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9\"/>
    </mc:Choice>
  </mc:AlternateContent>
  <xr:revisionPtr revIDLastSave="0" documentId="13_ncr:1_{4780B821-2039-4B21-9AF5-1F814944209F}" xr6:coauthVersionLast="45" xr6:coauthVersionMax="45" xr10:uidLastSave="{00000000-0000-0000-0000-000000000000}"/>
  <bookViews>
    <workbookView xWindow="-28920" yWindow="60" windowWidth="29040" windowHeight="15840" activeTab="2" xr2:uid="{00000000-000D-0000-FFFF-FFFF00000000}"/>
  </bookViews>
  <sheets>
    <sheet name="1. Remarques" sheetId="2" r:id="rId1"/>
    <sheet name="2.Définition des champs" sheetId="1" r:id="rId2"/>
    <sheet name="3.Changements structure fichier" sheetId="4" r:id="rId3"/>
  </sheets>
  <definedNames>
    <definedName name="_xlnm.Print_Titles" localSheetId="1">'2.Définition des champs'!$2:$2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<sst xmlns="http://schemas.openxmlformats.org/spreadsheetml/2006/main" count="871" uniqueCount="424">
  <si>
    <t>Language</t>
  </si>
  <si>
    <t>Anglais</t>
  </si>
  <si>
    <t>Français</t>
  </si>
  <si>
    <t>Program</t>
  </si>
  <si>
    <t>Appliqué</t>
  </si>
  <si>
    <t>Théorique</t>
  </si>
  <si>
    <t>MathClassWhen</t>
  </si>
  <si>
    <t>Statut du semestre/de l'année inconnu</t>
  </si>
  <si>
    <t>Premier semestre</t>
  </si>
  <si>
    <t>Deuxième semestre</t>
  </si>
  <si>
    <t>Toute l'année</t>
  </si>
  <si>
    <t>Sans objet</t>
  </si>
  <si>
    <t>OverallRawLevel_Dot</t>
  </si>
  <si>
    <t>Inférieur au niveau 1</t>
  </si>
  <si>
    <t>Niveau 1</t>
  </si>
  <si>
    <t>Niveau 2</t>
  </si>
  <si>
    <t>Niveau 3</t>
  </si>
  <si>
    <t>Niveau 4</t>
  </si>
  <si>
    <t>OverallRightBarEnd</t>
  </si>
  <si>
    <t>Gender</t>
  </si>
  <si>
    <t>1</t>
  </si>
  <si>
    <t>Masculin</t>
  </si>
  <si>
    <t>2</t>
  </si>
  <si>
    <t>Féminin</t>
  </si>
  <si>
    <t>Cet(te) élève a un PEI.</t>
  </si>
  <si>
    <t/>
  </si>
  <si>
    <t>Comité d’identification, de placement et de révision (CIPR). Cet(te) élève a été identifié(e) comme ayant des besoins particuliers, avec l’anomalie ci-dessous :</t>
  </si>
  <si>
    <t>comportement</t>
  </si>
  <si>
    <t>surdité/surdité partielle</t>
  </si>
  <si>
    <t>cécité/basse vision</t>
  </si>
  <si>
    <t>élève surdoué(e)</t>
  </si>
  <si>
    <t>déficience intellectuelle légère</t>
  </si>
  <si>
    <t>handicap de développement</t>
  </si>
  <si>
    <t>anomalies multiples</t>
  </si>
  <si>
    <t>handicap physique</t>
  </si>
  <si>
    <t>troubles de la parole</t>
  </si>
  <si>
    <t>troubles du langage</t>
  </si>
  <si>
    <t>pauses surveillées à intervalles réguliers</t>
  </si>
  <si>
    <t>appareils fonctionnels ou équipement fonctionnel</t>
  </si>
  <si>
    <t>version du test en braille</t>
  </si>
  <si>
    <t>version du test imprimée en gros caractères</t>
  </si>
  <si>
    <t>version du test imprimée sur papier de couleur</t>
  </si>
  <si>
    <t>version du test imprimée en gros caractères sur papier de couleur</t>
  </si>
  <si>
    <t>transcription mot pour mot des réponses de l’élève</t>
  </si>
  <si>
    <t>Permissions spéciales</t>
  </si>
  <si>
    <t>aucune réponse</t>
  </si>
  <si>
    <t>Adaptations. L’élève ayant des besoins particuliers bénéficiera des adaptations ci-dessous :</t>
  </si>
  <si>
    <t>Cet(te) élève n’a pas de PEI mais a obtenu de la personne à la direction de l’école la permission de bénéficier d’une ou de plusieurs adaptations appropriées en raison d’une blessure ou d’une condition temporaire qui l’empêche de participer au test. Les adaptations accordées sont indiquées ci-dessus.</t>
  </si>
  <si>
    <t>Cet(te) élève vient tout juste d’être transféré(e) d’une autre école et n’a pas de PEI mais a obtenu de la personne à la direction de l’école la permission de bénéficier d’une ou de plusieurs adaptations appropriées. Les adaptations accordées sont indiquées ci-dessus.</t>
  </si>
  <si>
    <t>Date de création ou de mise à jour</t>
  </si>
  <si>
    <t>DateCreatedUpdated</t>
  </si>
  <si>
    <t>OverallOutcomeLevel</t>
  </si>
  <si>
    <t>B</t>
  </si>
  <si>
    <t>Test non terminé (aucune donnée)</t>
  </si>
  <si>
    <t>AssessmentTotalNonBlanks</t>
  </si>
  <si>
    <t>2 digits/2 chiffres</t>
  </si>
  <si>
    <t>TotalNumOfItems</t>
  </si>
  <si>
    <t>Nombre de questions du test auxquelles l'élève devait répondre.</t>
  </si>
  <si>
    <t>Nombre de questions du test auxquelles l'élève a répondu.</t>
  </si>
  <si>
    <t>V</t>
  </si>
  <si>
    <t>0.1-0.9</t>
  </si>
  <si>
    <t>1.1-1.9</t>
  </si>
  <si>
    <t>2.1-2.9</t>
  </si>
  <si>
    <t>3.1-3.9</t>
  </si>
  <si>
    <t>4.1-4.9</t>
  </si>
  <si>
    <t>ESLELD_ALFPDF</t>
  </si>
  <si>
    <t>Vulgaire, obscène ou sinon les cahiers soumis ne peuvent pas être notés</t>
  </si>
  <si>
    <t>Résultats retenus</t>
  </si>
  <si>
    <t>données manquantes</t>
  </si>
  <si>
    <t>recours au langage des signes québécois ou à un(e) interprète oral(e)</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</si>
  <si>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</si>
  <si>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</si>
  <si>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</si>
  <si>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</si>
  <si>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</si>
  <si>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</si>
  <si>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</si>
  <si>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</si>
  <si>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</si>
  <si>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</si>
  <si>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</si>
  <si>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</si>
  <si>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</si>
  <si>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SIF_SpecialProvisionsBreaks</t>
  </si>
  <si>
    <t>SIF_AccommodationDevicesSetting</t>
  </si>
  <si>
    <t>SIF_AccommodationBreaks</t>
  </si>
  <si>
    <t>SIF_AccommodationSigned</t>
  </si>
  <si>
    <t>SIF_AccommodationBraille</t>
  </si>
  <si>
    <t>SIF_AccommodationLargePrint</t>
  </si>
  <si>
    <t>SIF_AccommodationColoured</t>
  </si>
  <si>
    <t>SIF_AccommodationLPColoured</t>
  </si>
  <si>
    <t>SIF_AccommodationAudio</t>
  </si>
  <si>
    <t>SIF_AccommodationRecording</t>
  </si>
  <si>
    <t>SIF_AccommodationScribing</t>
  </si>
  <si>
    <t>SIF_AccommodationComputer</t>
  </si>
  <si>
    <t>SIF_SpPermTempInjury</t>
  </si>
  <si>
    <t>SIF_SpPermNewStudent</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</si>
  <si>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</si>
  <si>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W or/ou R</t>
  </si>
  <si>
    <t>s. o.</t>
  </si>
  <si>
    <t>StudentID</t>
  </si>
  <si>
    <t>number/nombre</t>
  </si>
  <si>
    <t>l'identification de cas</t>
  </si>
  <si>
    <t>le questionnaire à l'intention de l'élève est manquant ou blanc</t>
  </si>
  <si>
    <t>D'accord</t>
  </si>
  <si>
    <t>En désaccord</t>
  </si>
  <si>
    <t>Je suis bonne ou bon en mathématiques.</t>
  </si>
  <si>
    <t>Je comprends la plupart des choses que l’on m’enseigne en mathématiques.</t>
  </si>
  <si>
    <t>Ce que l'on m'enseigne en mathématiques est très utile dans la vie de tous les jours.</t>
  </si>
  <si>
    <t>Je dois continuer à suivre des cours de mathématiques pour exercer le métier qui m’intéresse.</t>
  </si>
  <si>
    <t>Les mathématiques sont une matière facile.</t>
  </si>
  <si>
    <t>Oui</t>
  </si>
  <si>
    <t>Non</t>
  </si>
  <si>
    <t>Jamais</t>
  </si>
  <si>
    <t>Souvent</t>
  </si>
  <si>
    <t>Toujours</t>
  </si>
  <si>
    <t>Seulement le français</t>
  </si>
  <si>
    <t>Surtout le français</t>
  </si>
  <si>
    <t>Aussi souvent le français qu'une autre langue (ou que d'autres langues)</t>
  </si>
  <si>
    <t>Surtout une autre langue (ou d'autres langues)</t>
  </si>
  <si>
    <t>Uniquement une autre langue (ou d'autres langues)</t>
  </si>
  <si>
    <t>une école</t>
  </si>
  <si>
    <t>deux écoles</t>
  </si>
  <si>
    <t>trois écoles</t>
  </si>
  <si>
    <t>quatre écoles</t>
  </si>
  <si>
    <t>cinq écoles ou plus</t>
  </si>
  <si>
    <t>la géométrie analytique (p. ex., pente, ordonnée à l’origine)</t>
  </si>
  <si>
    <t>StudentType</t>
  </si>
  <si>
    <t>l'article 23</t>
  </si>
  <si>
    <t>oui</t>
  </si>
  <si>
    <t>non</t>
  </si>
  <si>
    <t>je ne sais pas</t>
  </si>
  <si>
    <t>Est-ce que le fait de compter le travail que tu as fait dans le test dans ta note de cours te motive à prendre le test plus au sérieux?</t>
  </si>
  <si>
    <t>indécis(e)</t>
  </si>
  <si>
    <t>Date (YYYY/MM/DD)</t>
  </si>
  <si>
    <t xml:space="preserve">SIF_AccommodationDevicesPresentation </t>
  </si>
  <si>
    <t>Prior_G6_MOverallLevel</t>
  </si>
  <si>
    <t>aucun renseignement n'est disponible</t>
  </si>
  <si>
    <t>manque d'indices du niveau 1</t>
  </si>
  <si>
    <t>niveau 1</t>
  </si>
  <si>
    <t>niveau 2</t>
  </si>
  <si>
    <t>niveau 3</t>
  </si>
  <si>
    <t>niveau 4</t>
  </si>
  <si>
    <t xml:space="preserve">aucune donnée </t>
  </si>
  <si>
    <t>X</t>
  </si>
  <si>
    <t>exemption</t>
  </si>
  <si>
    <t>Prior_G3_MOverallLevel</t>
  </si>
  <si>
    <t>#</t>
  </si>
  <si>
    <t>-1</t>
  </si>
  <si>
    <t>SchoolInclude</t>
  </si>
  <si>
    <t>BoardInclude</t>
  </si>
  <si>
    <t>ProvincialInclude</t>
  </si>
  <si>
    <t>IIRRosterInclude</t>
  </si>
  <si>
    <t>IIRAggregateInclude</t>
  </si>
  <si>
    <t>ProfileReportInclude</t>
  </si>
  <si>
    <t>SQInclude</t>
  </si>
  <si>
    <t>Dans quelle mesure es-tu d’accord ou en désaccord avec les énoncés ci-dessous?</t>
  </si>
  <si>
    <t>LikeMath</t>
  </si>
  <si>
    <t>Tout à fait en désaccord</t>
  </si>
  <si>
    <t>Ni d'accord ni en désaccord</t>
  </si>
  <si>
    <t>Tout à fait d'accord</t>
  </si>
  <si>
    <t>GoodMath</t>
  </si>
  <si>
    <t>DifficultMath</t>
  </si>
  <si>
    <t>Je peux répondre à des questions difficiles en mathématiques.</t>
  </si>
  <si>
    <t>MathFavourite</t>
  </si>
  <si>
    <t>Les mathématiques sont l’une de mes matières préférées.</t>
  </si>
  <si>
    <t>UnderstandMath</t>
  </si>
  <si>
    <t>EasyMath</t>
  </si>
  <si>
    <t>BestMath</t>
  </si>
  <si>
    <t>Je fais de mon mieux dans mon cours de mathématiques.</t>
  </si>
  <si>
    <t>UsefulMath</t>
  </si>
  <si>
    <t>MathHelps</t>
  </si>
  <si>
    <t>Ce que j’apprends en mathématiques est utile au travail que je fais dans d’autres matières.</t>
  </si>
  <si>
    <t>Je dois réussir en mathématiques pour faire les études de mon choix.</t>
  </si>
  <si>
    <t>KeepMath</t>
  </si>
  <si>
    <t>Dans quelle mesure te sens-tu capable de répondre à des questions de mathématiques reliées aux domaines ci-dessous?</t>
  </si>
  <si>
    <t>NumberSense</t>
  </si>
  <si>
    <t>Pas du tout capable</t>
  </si>
  <si>
    <t>Un peu capable</t>
  </si>
  <si>
    <t>Très capable</t>
  </si>
  <si>
    <t>Tout à fait capable</t>
  </si>
  <si>
    <t>Algebra</t>
  </si>
  <si>
    <t>algèbre (p. ex., résoudre des équations, simplifier des expressions avec des polynômes)</t>
  </si>
  <si>
    <t>Relations</t>
  </si>
  <si>
    <t>relations (p. ex., nuages de points, droite la mieux ajustée)</t>
  </si>
  <si>
    <t>AnalyticGeometry</t>
  </si>
  <si>
    <t>Measurement</t>
  </si>
  <si>
    <t>Geometry</t>
  </si>
  <si>
    <t>géométrie (p. ex., angles, droites parallèles, quadrilatères)</t>
  </si>
  <si>
    <t>Jamais ou presque</t>
  </si>
  <si>
    <t>Parfois</t>
  </si>
  <si>
    <t>Très souvent</t>
  </si>
  <si>
    <t>Je fais des liens entre les nouveaux concepts mathématiques et ceux que j’ai déjà appris en mathématiques et dans d’autres matières.</t>
  </si>
  <si>
    <t>CheckMathAnswers</t>
  </si>
  <si>
    <t>Je vérifie que ma réponse est logique.</t>
  </si>
  <si>
    <t>ApplyMath</t>
  </si>
  <si>
    <t>Je mets les nouveaux concepts mathématiques en pratique dans la vie de tous les jours.</t>
  </si>
  <si>
    <t>DiscussMath</t>
  </si>
  <si>
    <t>Je prends le temps de discuter de mon travail de mathématiques avec d’autres élèves de ma classe.</t>
  </si>
  <si>
    <t>MoreThanOneWay</t>
  </si>
  <si>
    <t>J’essaie de voir s’il y a plusieurs façons de résoudre des problèmes de mathématiques.</t>
  </si>
  <si>
    <t>En général, je n’ai pas de devoirs de mathématiques</t>
  </si>
  <si>
    <t>MathHomeworkComplete</t>
  </si>
  <si>
    <t>À quelle fréquence finis-tu tes devoirs de mathématiques? Choisis une seule réponse.</t>
  </si>
  <si>
    <t>À quelle fréquence fais-tu les activités ci-dessous quand tu n’es PAS à l’école?</t>
  </si>
  <si>
    <t>NotSchoolRead</t>
  </si>
  <si>
    <t>Je lis seul(e).</t>
  </si>
  <si>
    <t>1 ou 2 fois par mois</t>
  </si>
  <si>
    <t>1 à 3 fois par semaine</t>
  </si>
  <si>
    <t>Tous les jours ou presque</t>
  </si>
  <si>
    <t>NotSchoolInternet</t>
  </si>
  <si>
    <t>J’utilise Internet.</t>
  </si>
  <si>
    <t>NotSchoolSports</t>
  </si>
  <si>
    <t>Je fais du sport ou d’autres activités physiques.</t>
  </si>
  <si>
    <t>NotSchoolArt</t>
  </si>
  <si>
    <t>NotSchoolClubs</t>
  </si>
  <si>
    <t>Je participe à d’autres clubs ou organisations.</t>
  </si>
  <si>
    <t>NotSchoolVideoGames</t>
  </si>
  <si>
    <t>Je joue à des jeux vidéo.</t>
  </si>
  <si>
    <t>NotSchoolVolunteer</t>
  </si>
  <si>
    <t>Je fais des activités bénévoles dans ma communauté.</t>
  </si>
  <si>
    <t>NotSchoolJob</t>
  </si>
  <si>
    <t>Je travaille (emploi payé).</t>
  </si>
  <si>
    <t>Regarder la télévision</t>
  </si>
  <si>
    <t>HowManySchools</t>
  </si>
  <si>
    <t>Combien d’écoles as-tu fréquentées entre le jardin d’enfants et la 8e année?</t>
  </si>
  <si>
    <t>LanguageAtHome</t>
  </si>
  <si>
    <t>Dans quelle(s) langue(s) parles-tu à la maison?</t>
  </si>
  <si>
    <t>PeopleLanguageAtHome</t>
  </si>
  <si>
    <t>Dans quelle(s) langue(s) te parle-t-on à la maison?</t>
  </si>
  <si>
    <t>Dans quelle(s) langue(s) fais-tu les activités ci-dessous en dehors de l’école?</t>
  </si>
  <si>
    <t>Uniquement en français</t>
  </si>
  <si>
    <t>Surtout en français</t>
  </si>
  <si>
    <t>En français aussi souvent que dans une ou plusieurs autres langues</t>
  </si>
  <si>
    <t>Surtout dans une ou plusieurs autres langues</t>
  </si>
  <si>
    <t>Uniquement dans une ou plusieurs autres langues</t>
  </si>
  <si>
    <t>FrenchLangMusic</t>
  </si>
  <si>
    <t>Écouter de la musique</t>
  </si>
  <si>
    <t>FrenchLangRead</t>
  </si>
  <si>
    <t>Lire</t>
  </si>
  <si>
    <t>FrenchLangFriends</t>
  </si>
  <si>
    <t>Parler avec tes ami(e)s</t>
  </si>
  <si>
    <t>ClassMark</t>
  </si>
  <si>
    <t>ClassMarkTold</t>
  </si>
  <si>
    <t>Est-ce qu’on t’a dit quel pourcentage représenterait le test dans ta note de cours (p. ex., 5 % de ta note de cours)?</t>
  </si>
  <si>
    <t>ClassMarkMotivate</t>
  </si>
  <si>
    <t>Dispositions particulières. L’élève inscrit(e) à un programme d’ALF/PANA bénéficiera des dispositions particulières ci-dessous :</t>
  </si>
  <si>
    <t>la résponse est manquante ou ambiguë</t>
  </si>
  <si>
    <t>P</t>
  </si>
  <si>
    <t>Résultats en cours de révision</t>
  </si>
  <si>
    <t>mesures (p. ex. périmètre, aire, volume)</t>
  </si>
  <si>
    <t>À quelle fréquence fais-tu ce qui suit lorsque tu étudies les mathématiques ou résous des problèmes de mathématiques?</t>
  </si>
  <si>
    <t>Je fais de l’art, de la musique ou du théâtre.</t>
  </si>
  <si>
    <t>Indique ta réponse pour chaque question ci-dessous.</t>
  </si>
  <si>
    <t>Cet(te) élève n’est pas compris(e) dans les rapports agrégés de l’école.</t>
  </si>
  <si>
    <t>Cet(te) élève est compris(e) dans les rapports agrégés de l’école.</t>
  </si>
  <si>
    <t>Cet(te) élève n’est pas compris(e) dans les rapports agrégés du conseil scolaire.</t>
  </si>
  <si>
    <t>Cet(te) élève est compris(e) dans les rapports agrégés du conseil scolaire.</t>
  </si>
  <si>
    <t>Cet(te) élève n’est pas compris(e) dans les rapports agrégés de la province.</t>
  </si>
  <si>
    <t>Cet(te) élève est compris(e) dans les rapports agrégés de la province.</t>
  </si>
  <si>
    <t>Cet(te) élève est compris(e) dans le Rapport de renseignements sur les items – données agrégées (Sommaire des résultats du RRI) au niveau indiqué dans les champs SchoolInclude/BoardInclude/ProvincialInclude</t>
  </si>
  <si>
    <t>Les réponses au Questionnaire à l'intention de l'élève SONT communicables dans le rapport à l'échelle de l'ÉCOLE.</t>
  </si>
  <si>
    <t>Les réponses au Questionnaire à l'intention de l'élève SONT communicables dans le rapport à l'échelle du CONSEIL SCOLAIRE.</t>
  </si>
  <si>
    <t>Les réponses au Questionnaire à l'intention de l'élève SONT communicables dans le rapport à l'échelle de l'ÉCOLE et du CONSEIL SCOLAIRE.</t>
  </si>
  <si>
    <t>Les réponses au Questionnaire à l'intention de l'élève SONT communicables dans le rapport à l'échelle de la PROVINCE.</t>
  </si>
  <si>
    <t>Les réponses au Questionnaire à l'intention de l'élève SONT communicables dans le rapport à l'échelle de l'ÉCOLE et de la PROVINCE.</t>
  </si>
  <si>
    <t>Les réponses au Questionnaire à l'intention de l'élève SONT communicables dans le rapport à l'échelle du CONSEIL SCOLAIRE et de la PROVINCE.</t>
  </si>
  <si>
    <t>Les réponses au Questionnaire à l'intention de l'élève SONT communicables dans le rapport à l'échelle de l'ÉCOLE, du CONSEIL SCOLAIRE et de la PROVINCE.</t>
  </si>
  <si>
    <t>DateOfBirth</t>
  </si>
  <si>
    <t>manquant</t>
  </si>
  <si>
    <t>YYYYMMDD</t>
  </si>
  <si>
    <t>année/mois/jour</t>
  </si>
  <si>
    <t>Prior_G6_ROverallLevel</t>
  </si>
  <si>
    <t>Prior_G6_WOverallLevel</t>
  </si>
  <si>
    <t>Prior_G3_ROverallLevel</t>
  </si>
  <si>
    <t>Prior_G3_WOverallLevel</t>
  </si>
  <si>
    <t>Q</t>
  </si>
  <si>
    <t>IsNotPermanentResident</t>
  </si>
  <si>
    <t>0</t>
  </si>
  <si>
    <t>Données manquantes</t>
  </si>
  <si>
    <t>Cet(te) élève réside de façon permanente en Ontario</t>
  </si>
  <si>
    <t>Cet(te) élève ne réside pas de façon permanente en Ontario</t>
  </si>
  <si>
    <t>RecID</t>
  </si>
  <si>
    <t>6-character string</t>
  </si>
  <si>
    <t>Identificateur du dossier (utilisé pour lier les dossiers des élèves et les données sur les items)</t>
  </si>
  <si>
    <t>ClassID</t>
  </si>
  <si>
    <t>6 character string</t>
  </si>
  <si>
    <t>Identificateur de la classe</t>
  </si>
  <si>
    <t>SchoolID</t>
  </si>
  <si>
    <t>Identificateur de l’école</t>
  </si>
  <si>
    <t>L'élève n'avait pas à faire cette composante (immersion en français)</t>
  </si>
  <si>
    <t>Adulte</t>
  </si>
  <si>
    <t>Centre d'études indépendantes</t>
  </si>
  <si>
    <t>utilisation d'un ordinateur ou d'un système de traitement de texte ou d'appareils fonctionnels et technologies d'assistance uniquement pour la consignation des réponses</t>
  </si>
  <si>
    <t>DoWellMath</t>
  </si>
  <si>
    <t>Cet(te) élève est inscrit(e) au programme d’ALF.</t>
  </si>
  <si>
    <t>Cet(te) élève est inscrit(e) au PANA.</t>
  </si>
  <si>
    <t>version audio du test (MP3)</t>
  </si>
  <si>
    <t>enregistrement sonore des réponses de l’élève</t>
  </si>
  <si>
    <t>Cet(te) élève n’a pas été inclus(e) dans les rapports sur les items dans l'application Communication des données de l'OQRE</t>
  </si>
  <si>
    <t>troubles d’apprentissage</t>
  </si>
  <si>
    <t>OverallLeftBarEnd</t>
  </si>
  <si>
    <t>Élève expérimenté(e)</t>
  </si>
  <si>
    <t>Cours électronique</t>
  </si>
  <si>
    <t>Études personnelles</t>
  </si>
  <si>
    <t>Cet(te) élève est compris(e) dans les rapports agrégés de l’école comme « aucune donnée ».</t>
  </si>
  <si>
    <t>Cet(te) élève est compris(e) dans les rapports agrégés du conseil scolaire comme « aucune donnée ».</t>
  </si>
  <si>
    <t>Cet(te) élève est compris(e) dans les rapports agrégés de la province comme « aucune donnée ».</t>
  </si>
  <si>
    <t>Cet(te) élève n'est pas compris(e) dans le Rapport de renseignements sur les items : liste d'élèves.</t>
  </si>
  <si>
    <t>Cet(te) élève est compris(e) dans le Rapport de renseignements sur les items : liste d'élèves</t>
  </si>
  <si>
    <t>Cet(te) élève a été inclus(e) dans les rapports sur les items dans l'application Communication des données de l'OQRE au niveau indiqué par les champs SchoolInclude/BoardInclude/ProvincialInclude</t>
  </si>
  <si>
    <t>ConnectMath</t>
  </si>
  <si>
    <t>FrenchLangTV</t>
  </si>
  <si>
    <t>Dans quelle mesure es-tu d’accord ou en désaccord avec les énoncés 
ci-dessous?</t>
  </si>
  <si>
    <t>la numération (p. ex., simplification d'expressions numériques, rapports et proportion, exposants)</t>
  </si>
  <si>
    <t>DateEnteredSchool</t>
  </si>
  <si>
    <t>date à laquelle l'élève s’est inscrit(e) à l'école, tel que soumis</t>
  </si>
  <si>
    <t>DateEnteredBoard</t>
  </si>
  <si>
    <t>PBSYearEnteredSchool</t>
  </si>
  <si>
    <t>Indéterminées</t>
  </si>
  <si>
    <t>2015-2016</t>
  </si>
  <si>
    <t>PBSYearEnteredBoard</t>
  </si>
  <si>
    <t>La date à laquelle l'élève est entré dans l'école.</t>
  </si>
  <si>
    <t>La date à laquelle l'élève est entré dans le conseil scolaire</t>
  </si>
  <si>
    <t>Le Fichier de données individuelles des élèves donne le résultat de tous les élèves inscrits à votre ou à vos écoles soumis par l'entremise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</si>
  <si>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2016-2017</t>
  </si>
  <si>
    <t>L' année à laquelle l'élève est entré dans l'école</t>
  </si>
  <si>
    <t>L' année à laquelle l'élève est entré dans le conseil scolaire</t>
  </si>
  <si>
    <t>2017-2018</t>
  </si>
  <si>
    <r>
      <t>Test de mathématiques, 9</t>
    </r>
    <r>
      <rPr>
        <b/>
        <vertAlign val="superscript"/>
        <sz val="12"/>
        <rFont val="Arial"/>
        <family val="2"/>
      </rPr>
      <t>e</t>
    </r>
    <r>
      <rPr>
        <b/>
        <sz val="12"/>
        <rFont val="Arial"/>
        <family val="2"/>
      </rPr>
      <t xml:space="preserve"> année, </t>
    </r>
    <r>
      <rPr>
        <b/>
        <sz val="12"/>
        <color indexed="10"/>
        <rFont val="Arial"/>
        <family val="2"/>
      </rPr>
      <t>2017-2018</t>
    </r>
    <r>
      <rPr>
        <b/>
        <sz val="12"/>
        <rFont val="Arial"/>
        <family val="2"/>
      </rPr>
      <t>, Fichier de données individuelles de l’élève</t>
    </r>
  </si>
  <si>
    <t>données manquantes/non indiqué</t>
  </si>
  <si>
    <t>Oui, l’élève a bénéficié d’une adaptation technologies d’assistance, Autre (pas l’extension Read &amp; Write pour Google Chrome)</t>
  </si>
  <si>
    <t>Oui, l’élève a bénéficié d’une adaptation technologies d’assistance, extension Read &amp; Write pour Google Chrome</t>
  </si>
  <si>
    <t>OutOfProvinceResidence</t>
  </si>
  <si>
    <t>Renamed</t>
  </si>
  <si>
    <t>2018-2019</t>
  </si>
  <si>
    <t>Avant 2015-2016</t>
  </si>
  <si>
    <t>2 or 3 or 4</t>
  </si>
  <si>
    <t>ESLELD</t>
  </si>
  <si>
    <t>IEP</t>
  </si>
  <si>
    <t>IPRCBehaviour</t>
  </si>
  <si>
    <t>IPRCAutism</t>
  </si>
  <si>
    <t>IPRCDeaf</t>
  </si>
  <si>
    <t>IPRCBlind</t>
  </si>
  <si>
    <t>IPRCGifted</t>
  </si>
  <si>
    <t>IPRCIntellectual</t>
  </si>
  <si>
    <t>IPRCDevelopmental</t>
  </si>
  <si>
    <t>IPRCMultiple</t>
  </si>
  <si>
    <t>IPRCPhysical</t>
  </si>
  <si>
    <t>IPRCSpeech</t>
  </si>
  <si>
    <t>IPRCLanguage</t>
  </si>
  <si>
    <t>IPRCLearning</t>
  </si>
  <si>
    <t>SpecProvBreaks</t>
  </si>
  <si>
    <t>AccAssistiveDevices</t>
  </si>
  <si>
    <t>AccBreaks</t>
  </si>
  <si>
    <t>AccSign</t>
  </si>
  <si>
    <t>AccBraille</t>
  </si>
  <si>
    <t>AccLargePrint</t>
  </si>
  <si>
    <t>AccColoured</t>
  </si>
  <si>
    <t>AccLPColoured</t>
  </si>
  <si>
    <t>AccAudioVersion</t>
  </si>
  <si>
    <t xml:space="preserve">AccAssistiveTech </t>
  </si>
  <si>
    <t>AccAudioResponse</t>
  </si>
  <si>
    <t>AccScribing</t>
  </si>
  <si>
    <t>AccComputer</t>
  </si>
  <si>
    <t>SpecPermTemp</t>
  </si>
  <si>
    <t>SpecPermMoved</t>
  </si>
  <si>
    <t>IsNotPermanentResident → OutOfProvinceResidence</t>
  </si>
  <si>
    <t>ESLELD_ALFPDF → ESLELD</t>
  </si>
  <si>
    <t>SIF_IEP → IEP</t>
  </si>
  <si>
    <t>SIF_IPRCBehaviour → IPRCBehaviour</t>
  </si>
  <si>
    <t>SIF_IPRCAutism → IPRCAutism</t>
  </si>
  <si>
    <t>SIF_IPRCDeaf → IPRCDeaf</t>
  </si>
  <si>
    <t>SIF_IPRCBlind → IPRCBlind</t>
  </si>
  <si>
    <t>SIF_IPRCGifted → IPRCGifted</t>
  </si>
  <si>
    <t>SIF_IPRCIntellectual → IPRCIntellectual</t>
  </si>
  <si>
    <t>SIF_IPRCDevelopmental → IPRCDevelopmental</t>
  </si>
  <si>
    <t>SIF_IPRCMultiple → IPRCMultiple</t>
  </si>
  <si>
    <t>SIF_IPRCPhysical → IPRCPhysical</t>
  </si>
  <si>
    <t>SIF_IPRCSpeech → IPRCSpeech</t>
  </si>
  <si>
    <t>SIF_IPRCLanguage → IPRCLanguage</t>
  </si>
  <si>
    <t>SIF_IPRCLearning → IPRCLearning</t>
  </si>
  <si>
    <t>SIF_SpecialProvisionsBreaks → SpecProvBreaks</t>
  </si>
  <si>
    <t>SIF_AccommodationDevicesSetting → AccAssistiveDevices</t>
  </si>
  <si>
    <t>SIF_AccommodationBreaks → AccBreaks</t>
  </si>
  <si>
    <t>SIF_AccommodationSigned → AccSign</t>
  </si>
  <si>
    <t>SIF_AccommodationBraille → AccBraille</t>
  </si>
  <si>
    <t>SIF_AccommodationLargePrint → AccLargePrint</t>
  </si>
  <si>
    <t>SIF_AccommodationColoured → AccColoured</t>
  </si>
  <si>
    <t>SIF_AccommodationLPColoured → AccLPColoured</t>
  </si>
  <si>
    <t>SIF_AccommodationAudio → AccAudioVersion</t>
  </si>
  <si>
    <t xml:space="preserve">SIF_AccommodationDevicesPresentation  → AccAssistiveTech </t>
  </si>
  <si>
    <t>SIF_AccommodationRecording → AccAudioResponse</t>
  </si>
  <si>
    <t>SIF_AccommodationScribing → AccScribing</t>
  </si>
  <si>
    <t>SIF_AccommodationComputer → AccComputer</t>
  </si>
  <si>
    <t>SIF_SpPermTempInjury → SpecPermTemp</t>
  </si>
  <si>
    <t>SIF_SpPermNewStudent → SpecPermMoved</t>
  </si>
  <si>
    <t>Test de mathématiques, 9e année, 2018-2019, Fichier de données individuelles de l’élève descriptions des champs et remarques</t>
  </si>
  <si>
    <t>Ce fichier contient des renseignements sur tous les élèves dont le nom a été fourni par les écoles et les conseils scolaire.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</si>
  <si>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r>
      <t>Définitions des champs des données individuelles de l’élève et des questionnaires à l'intention des élèves, test de 9</t>
    </r>
    <r>
      <rPr>
        <b/>
        <vertAlign val="superscript"/>
        <sz val="12"/>
        <color indexed="8"/>
        <rFont val="Arial"/>
        <family val="2"/>
      </rPr>
      <t>e</t>
    </r>
    <r>
      <rPr>
        <b/>
        <sz val="12"/>
        <color indexed="8"/>
        <rFont val="Arial"/>
        <family val="2"/>
      </rPr>
      <t xml:space="preserve"> année, 2018-2019</t>
    </r>
  </si>
  <si>
    <r>
      <t>Mathématiques 6</t>
    </r>
    <r>
      <rPr>
        <b/>
        <vertAlign val="superscript"/>
        <sz val="12"/>
        <color indexed="8"/>
        <rFont val="Arial"/>
        <family val="2"/>
      </rPr>
      <t>e</t>
    </r>
    <r>
      <rPr>
        <b/>
        <sz val="12"/>
        <color indexed="8"/>
        <rFont val="Arial"/>
        <family val="2"/>
      </rPr>
      <t xml:space="preserve"> année, 2015-2016</t>
    </r>
  </si>
  <si>
    <r>
      <t>Mathématiques 3</t>
    </r>
    <r>
      <rPr>
        <b/>
        <vertAlign val="superscript"/>
        <sz val="12"/>
        <color indexed="8"/>
        <rFont val="Arial"/>
        <family val="2"/>
      </rPr>
      <t>e</t>
    </r>
    <r>
      <rPr>
        <b/>
        <sz val="12"/>
        <color indexed="8"/>
        <rFont val="Arial"/>
        <family val="2"/>
      </rPr>
      <t xml:space="preserve"> année, 2012-2013</t>
    </r>
  </si>
  <si>
    <r>
      <t xml:space="preserve">Cet(te) élève n'est pas compris(e) dans le rapport de renseignements sur les items </t>
    </r>
    <r>
      <rPr>
        <sz val="10"/>
        <color indexed="8"/>
        <rFont val="Calibri"/>
        <family val="2"/>
      </rPr>
      <t>–</t>
    </r>
    <r>
      <rPr>
        <sz val="10"/>
        <color indexed="8"/>
        <rFont val="Arial"/>
        <family val="2"/>
      </rPr>
      <t xml:space="preserve"> données agrégées (Sommaire des résultats du RRI)</t>
    </r>
  </si>
  <si>
    <r>
      <t xml:space="preserve">Cet(te) élève n'est pas compris(e) dans les rapports </t>
    </r>
    <r>
      <rPr>
        <i/>
        <sz val="10"/>
        <color indexed="8"/>
        <rFont val="Arial"/>
        <family val="2"/>
      </rPr>
      <t>Résultats au Questionnaire à l’intention de l’élève</t>
    </r>
  </si>
  <si>
    <r>
      <t>0</t>
    </r>
    <r>
      <rPr>
        <sz val="7.2"/>
        <color indexed="8"/>
        <rFont val="Arial"/>
        <family val="2"/>
      </rPr>
      <t xml:space="preserve"> école</t>
    </r>
  </si>
  <si>
    <r>
      <t>Est-ce que ton enseignante ou enseignant notera une partie du travail ou tout le travail que tu as fait dans le Test de  mathématiques, 9</t>
    </r>
    <r>
      <rPr>
        <b/>
        <vertAlign val="superscript"/>
        <sz val="9"/>
        <color indexed="8"/>
        <rFont val="Arial"/>
        <family val="2"/>
      </rPr>
      <t>e</t>
    </r>
    <r>
      <rPr>
        <b/>
        <sz val="9"/>
        <color indexed="8"/>
        <rFont val="Arial"/>
        <family val="2"/>
      </rPr>
      <t xml:space="preserve"> année, pour l’inclure dans ta note de cours?</t>
    </r>
  </si>
  <si>
    <t>Troubles du spectre autistique</t>
  </si>
  <si>
    <t>la réponse est manquante ou ambigue</t>
  </si>
  <si>
    <t>Nom du champ</t>
  </si>
  <si>
    <t>Valeur</t>
  </si>
  <si>
    <t>Définition en français</t>
  </si>
  <si>
    <t>Nouveau ou renommé en 2019</t>
  </si>
  <si>
    <t>Nom de champ de données en 2018</t>
  </si>
  <si>
    <t>Notes</t>
  </si>
  <si>
    <t>Rapport individuel de l’élève (RIÉ)</t>
  </si>
  <si>
    <t>Renseignements sur l'élève</t>
  </si>
  <si>
    <t>Questionnaire à l’intention de l’élève</t>
  </si>
  <si>
    <t>Fin du dossier</t>
  </si>
  <si>
    <t>Les champs suivants ont été ajouté dans le fichier de données :</t>
  </si>
  <si>
    <t>Aucun</t>
  </si>
  <si>
    <t>Le nom des champs suivants a changé :</t>
  </si>
  <si>
    <t>Les champs suivants n’existent plus dans le fichier de données :</t>
  </si>
  <si>
    <t>renommé</t>
  </si>
  <si>
    <t>Fichier français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</si>
</sst>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0"/>
      <color indexed="8"/>
      <name val="Arial"/>
      <family val="2"/>
    </font>
    <font>
      <sz val="8"/>
      <name val="Arial"/>
      <family val="2"/>
    </font>
    <font>
      <b/>
      <sz val="10"/>
      <name val="Arial"/>
      <family val="2"/>
    </font>
    <font>
      <b/>
      <sz val="12"/>
      <name val="Arial"/>
      <family val="2"/>
    </font>
    <font>
      <b/>
      <vertAlign val="superscript"/>
      <sz val="12"/>
      <name val="Arial"/>
      <family val="2"/>
    </font>
    <font>
      <sz val="10"/>
      <name val="Arial"/>
      <family val="2"/>
    </font>
    <font>
      <b/>
      <sz val="11"/>
      <name val="Arial"/>
      <family val="2"/>
    </font>
    <font>
      <sz val="10"/>
      <name val="Arial"/>
      <family val="2"/>
    </font>
    <font>
      <b/>
      <sz val="12"/>
      <color indexed="10"/>
      <name val="Arial"/>
      <family val="2"/>
    </font>
    <font>
      <b/>
      <sz val="14"/>
      <name val="Arial"/>
      <family val="2"/>
    </font>
    <font>
      <sz val="10.5"/>
      <name val="Arial"/>
      <family val="2"/>
    </font>
    <font>
      <b/>
      <sz val="12"/>
      <color indexed="8"/>
      <name val="Arial"/>
      <family val="2"/>
    </font>
    <font>
      <b/>
      <vertAlign val="superscript"/>
      <sz val="12"/>
      <color indexed="8"/>
      <name val="Arial"/>
      <family val="2"/>
    </font>
    <font>
      <b/>
      <sz val="9"/>
      <color indexed="8"/>
      <name val="Arial"/>
      <family val="2"/>
    </font>
    <font>
      <sz val="10"/>
      <color indexed="8"/>
      <name val="Calibri"/>
      <family val="2"/>
    </font>
    <font>
      <i/>
      <sz val="10"/>
      <color indexed="8"/>
      <name val="Arial"/>
      <family val="2"/>
    </font>
    <font>
      <sz val="7.2"/>
      <color indexed="8"/>
      <name val="Arial"/>
      <family val="2"/>
    </font>
    <font>
      <b/>
      <vertAlign val="superscript"/>
      <sz val="9"/>
      <color indexed="8"/>
      <name val="Arial"/>
      <family val="2"/>
    </font>
    <font>
      <sz val="11"/>
      <color theme="1"/>
      <name val="Calibri"/>
      <family val="2"/>
      <scheme val="minor"/>
    </font>
    <font>
      <sz val="10"/>
      <name val="Calibri"/>
      <family val="2"/>
      <scheme val="minor"/>
    </font>
    <font>
      <b/>
      <sz val="12"/>
      <color theme="1"/>
      <name val="Arial"/>
      <family val="2"/>
    </font>
    <font>
      <sz val="14"/>
      <color theme="1"/>
      <name val="Arial"/>
      <family val="2"/>
    </font>
    <font>
      <sz val="10"/>
      <color theme="1"/>
      <name val="Arial"/>
      <family val="2"/>
    </font>
    <font>
      <sz val="12"/>
      <color theme="1"/>
      <name val="Arial"/>
      <family val="2"/>
    </font>
    <font>
      <b/>
      <sz val="8"/>
      <color theme="1"/>
      <name val="Arial"/>
      <family val="2"/>
    </font>
    <font>
      <b/>
      <sz val="11"/>
      <color theme="1"/>
      <name val="Arial"/>
      <family val="2"/>
    </font>
    <font>
      <b/>
      <sz val="10"/>
      <color theme="1"/>
      <name val="Arial"/>
      <family val="2"/>
    </font>
    <font>
      <sz val="12"/>
      <color theme="1"/>
      <name val="Courier New"/>
      <family val="3"/>
    </font>
    <font>
      <b/>
      <sz val="9"/>
      <color theme="1"/>
      <name val="Arial"/>
      <family val="2"/>
    </font>
    <font>
      <sz val="8"/>
      <color theme="1"/>
      <name val="Arial"/>
      <family val="2"/>
    </font>
    <font>
      <sz val="9"/>
      <color theme="1"/>
      <name val="Arial"/>
      <family val="2"/>
    </font>
  </fonts>
  <fills count="4">
    <fill>
      <patternFill patternType="none"/>
    </fill>
    <fill>
      <patternFill patternType="gray125"/>
    </fill>
    <fill>
      <patternFill patternType="solid">
        <fgColor indexed="22"/>
        <bgColor indexed="64"/>
      </patternFill>
    </fill>
    <fill>
      <patternFill patternType="solid">
        <fgColor indexed="22"/>
        <bgColor indexed="0"/>
      </patternFill>
    </fill>
  </fills>
  <borders count="3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0" fontId="6" fillId="0" borderId="0"/>
    <xf numFmtId="0" fontId="8" fillId="0" borderId="0"/>
    <xf numFmtId="0" fontId="6" fillId="0" borderId="0"/>
    <xf numFmtId="0" fontId="6" fillId="0" borderId="0"/>
    <xf numFmtId="0" fontId="19" fillId="0" borderId="0"/>
    <xf numFmtId="0" fontId="19" fillId="0" borderId="0"/>
    <xf numFmtId="0" fontId="19" fillId="0" borderId="0"/>
    <xf numFmtId="0" fontId="1" fillId="0" borderId="0"/>
  </cellStyleXfs>
  <cellXfs count="247">
    <xf numFmtId="0" fontId="0" fillId="0" borderId="0" xfId="0"/>
    <xf numFmtId="0" fontId="6" fillId="0" borderId="0" xfId="0" applyFont="1"/>
    <xf numFmtId="0" fontId="4" fillId="0" borderId="0" xfId="0" applyFont="1" applyFill="1" applyBorder="1" applyAlignment="1">
      <alignment vertical="top"/>
    </xf>
    <xf numFmtId="0" fontId="10" fillId="0" borderId="0" xfId="0" applyFont="1" applyFill="1" applyBorder="1" applyAlignment="1">
      <alignment horizontal="left" vertical="top"/>
    </xf>
    <xf numFmtId="49" fontId="3" fillId="2" borderId="1" xfId="0" applyNumberFormat="1" applyFont="1" applyFill="1" applyBorder="1" applyAlignment="1">
      <alignment horizontal="left" vertical="center" wrapText="1"/>
    </xf>
    <xf numFmtId="0" fontId="0" fillId="0" borderId="0" xfId="0" applyAlignment="1">
      <alignment vertical="top"/>
    </xf>
    <xf numFmtId="0" fontId="11" fillId="0" borderId="0" xfId="0" applyFont="1"/>
    <xf numFmtId="0" fontId="6" fillId="0" borderId="0" xfId="0" applyFont="1" applyAlignment="1">
      <alignment vertical="top"/>
    </xf>
    <xf numFmtId="0" fontId="20" fillId="0" borderId="0" xfId="0" applyFont="1" applyAlignment="1">
      <alignment vertical="top"/>
    </xf>
    <xf numFmtId="0" fontId="7" fillId="0" borderId="0" xfId="0" applyFont="1" applyAlignment="1">
      <alignment vertical="top"/>
    </xf>
    <xf numFmtId="0" fontId="21" fillId="0" borderId="0" xfId="0" applyFont="1" applyFill="1" applyBorder="1" applyAlignment="1">
      <alignment vertical="top"/>
    </xf>
    <xf numFmtId="0" fontId="22" fillId="0" borderId="0" xfId="0" applyFont="1" applyFill="1" applyBorder="1" applyAlignment="1">
      <alignment horizontal="left" vertical="top"/>
    </xf>
    <xf numFmtId="0" fontId="22" fillId="0" borderId="0" xfId="0" applyFont="1" applyBorder="1" applyAlignment="1">
      <alignment horizontal="left" vertical="top"/>
    </xf>
    <xf numFmtId="49" fontId="22" fillId="0" borderId="0" xfId="0" applyNumberFormat="1" applyFont="1" applyFill="1" applyBorder="1" applyAlignment="1">
      <alignment horizontal="left" vertical="top" wrapText="1"/>
    </xf>
    <xf numFmtId="49" fontId="21" fillId="2" borderId="2" xfId="0" applyNumberFormat="1" applyFont="1" applyFill="1" applyBorder="1" applyAlignment="1">
      <alignment horizontal="left" vertical="top" wrapText="1"/>
    </xf>
    <xf numFmtId="0" fontId="23" fillId="0" borderId="0" xfId="0" applyFont="1" applyFill="1" applyAlignment="1">
      <alignment vertical="top" wrapText="1"/>
    </xf>
    <xf numFmtId="0" fontId="23" fillId="0" borderId="0" xfId="0" applyFont="1"/>
    <xf numFmtId="0" fontId="23" fillId="0" borderId="0" xfId="0" applyFont="1" applyAlignment="1">
      <alignment vertical="top" wrapText="1"/>
    </xf>
    <xf numFmtId="0" fontId="23" fillId="0" borderId="0" xfId="0" applyFont="1" applyFill="1" applyBorder="1" applyAlignment="1">
      <alignment vertical="top" wrapText="1"/>
    </xf>
    <xf numFmtId="0" fontId="21" fillId="0" borderId="0" xfId="0" applyFont="1" applyAlignment="1">
      <alignment horizontal="left" vertical="top"/>
    </xf>
    <xf numFmtId="0" fontId="24" fillId="0" borderId="0" xfId="0" applyFont="1" applyAlignment="1">
      <alignment horizontal="left" vertical="top"/>
    </xf>
    <xf numFmtId="0" fontId="21" fillId="0" borderId="0" xfId="0" applyFont="1" applyFill="1" applyBorder="1" applyAlignment="1">
      <alignment horizontal="center" vertical="top"/>
    </xf>
    <xf numFmtId="0" fontId="23" fillId="0" borderId="0" xfId="0" applyFont="1" applyAlignment="1">
      <alignment horizontal="left" vertical="top"/>
    </xf>
    <xf numFmtId="0" fontId="21" fillId="2" borderId="3" xfId="0" applyFont="1" applyFill="1" applyBorder="1" applyAlignment="1">
      <alignment horizontal="left"/>
    </xf>
    <xf numFmtId="49" fontId="25" fillId="2" borderId="1" xfId="0" applyNumberFormat="1" applyFont="1" applyFill="1" applyBorder="1" applyAlignment="1">
      <alignment horizontal="center" vertical="center" wrapText="1"/>
    </xf>
    <xf numFmtId="0" fontId="26" fillId="3" borderId="1" xfId="8" applyFont="1" applyFill="1" applyBorder="1" applyAlignment="1">
      <alignment horizontal="center" vertical="center" wrapText="1"/>
    </xf>
    <xf numFmtId="0" fontId="21" fillId="2" borderId="4" xfId="0" applyFont="1" applyFill="1" applyBorder="1" applyAlignment="1">
      <alignment horizontal="left" vertical="center"/>
    </xf>
    <xf numFmtId="0" fontId="24" fillId="2" borderId="0" xfId="0" applyFont="1" applyFill="1" applyBorder="1" applyAlignment="1">
      <alignment horizontal="left" vertical="center" wrapText="1"/>
    </xf>
    <xf numFmtId="0" fontId="24" fillId="2" borderId="5" xfId="8" applyFont="1" applyFill="1" applyBorder="1" applyAlignment="1">
      <alignment horizontal="left" vertical="center"/>
    </xf>
    <xf numFmtId="0" fontId="27" fillId="0" borderId="6" xfId="1" applyFont="1" applyFill="1" applyBorder="1" applyAlignment="1">
      <alignment horizontal="right" vertical="top"/>
    </xf>
    <xf numFmtId="49" fontId="23" fillId="0" borderId="3" xfId="1" applyNumberFormat="1" applyFont="1" applyBorder="1" applyAlignment="1">
      <alignment horizontal="center" vertical="top" wrapText="1"/>
    </xf>
    <xf numFmtId="49" fontId="23" fillId="0" borderId="3" xfId="1" applyNumberFormat="1" applyFont="1" applyBorder="1" applyAlignment="1">
      <alignment horizontal="left" vertical="top" wrapText="1"/>
    </xf>
    <xf numFmtId="0" fontId="27" fillId="0" borderId="3" xfId="0" applyFont="1" applyFill="1" applyBorder="1" applyAlignment="1">
      <alignment horizontal="right" vertical="center" wrapText="1"/>
    </xf>
    <xf numFmtId="0" fontId="27" fillId="0" borderId="6" xfId="0" applyFont="1" applyFill="1" applyBorder="1" applyAlignment="1">
      <alignment horizontal="right" vertical="center" wrapText="1"/>
    </xf>
    <xf numFmtId="49" fontId="23" fillId="0" borderId="3" xfId="0" applyNumberFormat="1" applyFont="1" applyFill="1" applyBorder="1" applyAlignment="1">
      <alignment horizontal="center" vertical="top"/>
    </xf>
    <xf numFmtId="49" fontId="23" fillId="0" borderId="3" xfId="0" applyNumberFormat="1" applyFont="1" applyFill="1" applyBorder="1" applyAlignment="1">
      <alignment horizontal="left" vertical="top" wrapText="1"/>
    </xf>
    <xf numFmtId="49" fontId="23" fillId="0" borderId="7" xfId="0" applyNumberFormat="1" applyFont="1" applyFill="1" applyBorder="1" applyAlignment="1">
      <alignment horizontal="center" vertical="center" wrapText="1"/>
    </xf>
    <xf numFmtId="49" fontId="23" fillId="0" borderId="7" xfId="0" applyNumberFormat="1" applyFont="1" applyFill="1" applyBorder="1" applyAlignment="1">
      <alignment horizontal="left" vertical="top" wrapText="1"/>
    </xf>
    <xf numFmtId="49" fontId="23"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left" vertical="top" wrapText="1"/>
    </xf>
    <xf numFmtId="0" fontId="27" fillId="0" borderId="6" xfId="1" applyFont="1" applyFill="1" applyBorder="1" applyAlignment="1">
      <alignment horizontal="right" vertical="center" wrapText="1"/>
    </xf>
    <xf numFmtId="49" fontId="23" fillId="0" borderId="8" xfId="1" applyNumberFormat="1" applyFont="1" applyBorder="1" applyAlignment="1">
      <alignment horizontal="center" vertical="top"/>
    </xf>
    <xf numFmtId="49" fontId="23" fillId="0" borderId="10" xfId="0" applyNumberFormat="1" applyFont="1" applyBorder="1" applyAlignment="1">
      <alignment vertical="center" wrapText="1"/>
    </xf>
    <xf numFmtId="0" fontId="23" fillId="0" borderId="3" xfId="1" applyFont="1" applyBorder="1" applyAlignment="1">
      <alignment vertical="top"/>
    </xf>
    <xf numFmtId="49" fontId="23" fillId="0" borderId="9" xfId="0" applyNumberFormat="1" applyFont="1" applyFill="1" applyBorder="1" applyAlignment="1">
      <alignment horizontal="center" vertical="center" wrapText="1"/>
    </xf>
    <xf numFmtId="49" fontId="23" fillId="0" borderId="9" xfId="0" applyNumberFormat="1" applyFont="1" applyFill="1" applyBorder="1" applyAlignment="1">
      <alignment horizontal="left" vertical="top" wrapText="1"/>
    </xf>
    <xf numFmtId="49" fontId="23" fillId="0" borderId="2" xfId="0" applyNumberFormat="1" applyFont="1" applyFill="1" applyBorder="1" applyAlignment="1">
      <alignment horizontal="center" vertical="top" wrapText="1"/>
    </xf>
    <xf numFmtId="0" fontId="23" fillId="0" borderId="7" xfId="0" applyFont="1" applyFill="1" applyBorder="1" applyAlignment="1">
      <alignment horizontal="center" vertical="top" wrapText="1"/>
    </xf>
    <xf numFmtId="0" fontId="23" fillId="0" borderId="7" xfId="0" applyFont="1" applyFill="1" applyBorder="1" applyAlignment="1">
      <alignment horizontal="left" vertical="top" wrapText="1"/>
    </xf>
    <xf numFmtId="0" fontId="23" fillId="0" borderId="8" xfId="0" applyFont="1" applyFill="1" applyBorder="1" applyAlignment="1">
      <alignment horizontal="center" vertical="top" wrapText="1"/>
    </xf>
    <xf numFmtId="0" fontId="23" fillId="0" borderId="8" xfId="0" applyFont="1" applyFill="1" applyBorder="1" applyAlignment="1">
      <alignment horizontal="left" vertical="top" wrapText="1"/>
    </xf>
    <xf numFmtId="0" fontId="23" fillId="0" borderId="11" xfId="0" applyFont="1" applyFill="1" applyBorder="1" applyAlignment="1">
      <alignment horizontal="center" vertical="top" wrapText="1"/>
    </xf>
    <xf numFmtId="0" fontId="23" fillId="0" borderId="11" xfId="0" applyFont="1" applyFill="1" applyBorder="1" applyAlignment="1">
      <alignment horizontal="left" vertical="top" wrapText="1"/>
    </xf>
    <xf numFmtId="0" fontId="23" fillId="0" borderId="11" xfId="0" applyFont="1" applyFill="1" applyBorder="1" applyAlignment="1">
      <alignment horizontal="center"/>
    </xf>
    <xf numFmtId="0" fontId="23" fillId="0" borderId="11" xfId="0" applyFont="1" applyFill="1" applyBorder="1" applyAlignment="1">
      <alignment horizontal="left" vertical="top"/>
    </xf>
    <xf numFmtId="0" fontId="23" fillId="0" borderId="11" xfId="0" applyFont="1" applyFill="1" applyBorder="1" applyAlignment="1">
      <alignment horizontal="left" wrapText="1"/>
    </xf>
    <xf numFmtId="0" fontId="23" fillId="0" borderId="7" xfId="0" applyFont="1" applyFill="1" applyBorder="1" applyAlignment="1">
      <alignment horizontal="center" wrapText="1"/>
    </xf>
    <xf numFmtId="0" fontId="23" fillId="0" borderId="11" xfId="0" applyFont="1" applyFill="1" applyBorder="1" applyAlignment="1">
      <alignment horizontal="center" wrapText="1"/>
    </xf>
    <xf numFmtId="0" fontId="23" fillId="0" borderId="3" xfId="0" applyFont="1" applyFill="1" applyBorder="1" applyAlignment="1">
      <alignment horizontal="center" vertical="top" wrapText="1"/>
    </xf>
    <xf numFmtId="0" fontId="23" fillId="0" borderId="3" xfId="0" applyFont="1" applyFill="1" applyBorder="1" applyAlignment="1">
      <alignment horizontal="left" vertical="top" wrapText="1"/>
    </xf>
    <xf numFmtId="0" fontId="27" fillId="0" borderId="12" xfId="0" applyFont="1" applyFill="1" applyBorder="1" applyAlignment="1">
      <alignment horizontal="right" vertical="center" wrapText="1"/>
    </xf>
    <xf numFmtId="0" fontId="27" fillId="0" borderId="13" xfId="0" applyFont="1" applyFill="1" applyBorder="1" applyAlignment="1">
      <alignment horizontal="right" vertical="center" wrapText="1"/>
    </xf>
    <xf numFmtId="0" fontId="27" fillId="0" borderId="14" xfId="0" applyFont="1" applyFill="1" applyBorder="1" applyAlignment="1">
      <alignment horizontal="right" vertical="center" wrapText="1"/>
    </xf>
    <xf numFmtId="0" fontId="23" fillId="0" borderId="7" xfId="1" applyFont="1" applyFill="1" applyBorder="1" applyAlignment="1">
      <alignment horizontal="center"/>
    </xf>
    <xf numFmtId="0" fontId="23" fillId="0" borderId="7" xfId="1" applyFont="1" applyFill="1" applyBorder="1" applyAlignment="1">
      <alignment horizontal="left" vertical="top"/>
    </xf>
    <xf numFmtId="0" fontId="23" fillId="0" borderId="0" xfId="0" applyFont="1" applyBorder="1" applyAlignment="1">
      <alignment horizontal="left" vertical="top"/>
    </xf>
    <xf numFmtId="0" fontId="23" fillId="0" borderId="11" xfId="1" applyFont="1" applyFill="1" applyBorder="1" applyAlignment="1">
      <alignment horizontal="center"/>
    </xf>
    <xf numFmtId="0" fontId="23" fillId="0" borderId="11" xfId="1" applyFont="1" applyFill="1" applyBorder="1" applyAlignment="1">
      <alignment horizontal="left" vertical="top"/>
    </xf>
    <xf numFmtId="0" fontId="23" fillId="0" borderId="8" xfId="1" applyFont="1" applyFill="1" applyBorder="1" applyAlignment="1">
      <alignment horizontal="center"/>
    </xf>
    <xf numFmtId="0" fontId="23" fillId="0" borderId="8" xfId="1" applyFont="1" applyFill="1" applyBorder="1" applyAlignment="1">
      <alignment horizontal="left" vertical="top"/>
    </xf>
    <xf numFmtId="0" fontId="28" fillId="0" borderId="3" xfId="0" applyFont="1" applyBorder="1" applyAlignment="1">
      <alignment horizontal="left" vertical="center"/>
    </xf>
    <xf numFmtId="0" fontId="23" fillId="0" borderId="14" xfId="1" applyFont="1" applyFill="1" applyBorder="1" applyAlignment="1">
      <alignment horizontal="center" vertical="center" wrapText="1"/>
    </xf>
    <xf numFmtId="0" fontId="23" fillId="0" borderId="7" xfId="0" applyFont="1" applyFill="1" applyBorder="1" applyAlignment="1">
      <alignment horizontal="center"/>
    </xf>
    <xf numFmtId="0" fontId="23" fillId="0" borderId="7" xfId="0" applyFont="1" applyFill="1" applyBorder="1" applyAlignment="1">
      <alignment horizontal="left" vertical="top"/>
    </xf>
    <xf numFmtId="0" fontId="23" fillId="0" borderId="8" xfId="0" applyFont="1" applyFill="1" applyBorder="1" applyAlignment="1">
      <alignment horizontal="center"/>
    </xf>
    <xf numFmtId="0" fontId="23" fillId="0" borderId="8" xfId="0" applyFont="1" applyFill="1" applyBorder="1" applyAlignment="1">
      <alignment horizontal="left" vertical="top"/>
    </xf>
    <xf numFmtId="0" fontId="23" fillId="0" borderId="16" xfId="1" applyFont="1" applyFill="1" applyBorder="1" applyAlignment="1">
      <alignment horizontal="center"/>
    </xf>
    <xf numFmtId="0" fontId="23" fillId="0" borderId="16" xfId="1" applyFont="1" applyFill="1" applyBorder="1" applyAlignment="1">
      <alignment horizontal="left" vertical="top"/>
    </xf>
    <xf numFmtId="0" fontId="24" fillId="2" borderId="3" xfId="0" applyFont="1" applyFill="1" applyBorder="1" applyAlignment="1">
      <alignment horizontal="left" vertical="center"/>
    </xf>
    <xf numFmtId="0" fontId="24" fillId="2" borderId="3"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24" fillId="0" borderId="0" xfId="0" applyFont="1" applyBorder="1" applyAlignment="1">
      <alignment horizontal="left" vertical="top"/>
    </xf>
    <xf numFmtId="0" fontId="23" fillId="0" borderId="7" xfId="8" applyFont="1" applyFill="1" applyBorder="1" applyAlignment="1">
      <alignment horizontal="center" vertical="top" wrapText="1"/>
    </xf>
    <xf numFmtId="0" fontId="23" fillId="0" borderId="7" xfId="8" applyFont="1" applyFill="1" applyBorder="1" applyAlignment="1">
      <alignment horizontal="left" vertical="top" wrapText="1"/>
    </xf>
    <xf numFmtId="0" fontId="23" fillId="0" borderId="18" xfId="8" applyFont="1" applyFill="1" applyBorder="1" applyAlignment="1">
      <alignment horizontal="left" vertical="top" wrapText="1"/>
    </xf>
    <xf numFmtId="0" fontId="23" fillId="0" borderId="11" xfId="8" applyFont="1" applyFill="1" applyBorder="1" applyAlignment="1">
      <alignment horizontal="center" vertical="top" wrapText="1"/>
    </xf>
    <xf numFmtId="0" fontId="23" fillId="0" borderId="11" xfId="8" applyFont="1" applyFill="1" applyBorder="1" applyAlignment="1">
      <alignment horizontal="left" vertical="top" wrapText="1"/>
    </xf>
    <xf numFmtId="0" fontId="23" fillId="0" borderId="19" xfId="8" applyFont="1" applyFill="1" applyBorder="1" applyAlignment="1">
      <alignment horizontal="left" vertical="top" wrapText="1"/>
    </xf>
    <xf numFmtId="0" fontId="23" fillId="0" borderId="8" xfId="8" applyFont="1" applyFill="1" applyBorder="1" applyAlignment="1">
      <alignment horizontal="center" vertical="top" wrapText="1"/>
    </xf>
    <xf numFmtId="0" fontId="23" fillId="0" borderId="8" xfId="8" applyFont="1" applyFill="1" applyBorder="1" applyAlignment="1">
      <alignment horizontal="left" vertical="top" wrapText="1"/>
    </xf>
    <xf numFmtId="0" fontId="23" fillId="0" borderId="20" xfId="8" applyFont="1" applyFill="1" applyBorder="1" applyAlignment="1">
      <alignment horizontal="left" vertical="top" wrapText="1"/>
    </xf>
    <xf numFmtId="0" fontId="23" fillId="0" borderId="11" xfId="8" applyFont="1" applyFill="1" applyBorder="1" applyAlignment="1">
      <alignment vertical="top" wrapText="1"/>
    </xf>
    <xf numFmtId="0" fontId="23" fillId="0" borderId="21" xfId="0" applyFont="1" applyFill="1" applyBorder="1" applyAlignment="1">
      <alignment horizontal="center" vertical="top" wrapText="1"/>
    </xf>
    <xf numFmtId="0" fontId="23" fillId="0" borderId="21" xfId="0" applyFont="1" applyFill="1" applyBorder="1" applyAlignment="1">
      <alignment horizontal="left" vertical="top" wrapText="1"/>
    </xf>
    <xf numFmtId="0" fontId="23" fillId="0" borderId="22" xfId="8" applyFont="1" applyFill="1" applyBorder="1" applyAlignment="1">
      <alignment horizontal="left" vertical="top" wrapText="1"/>
    </xf>
    <xf numFmtId="0" fontId="23" fillId="0" borderId="23" xfId="8" applyFont="1" applyFill="1" applyBorder="1" applyAlignment="1">
      <alignment vertical="top" wrapText="1"/>
    </xf>
    <xf numFmtId="0" fontId="23" fillId="0" borderId="2" xfId="8" applyFont="1" applyFill="1" applyBorder="1" applyAlignment="1">
      <alignment horizontal="center" vertical="top" wrapText="1"/>
    </xf>
    <xf numFmtId="0" fontId="23" fillId="0" borderId="24" xfId="8" applyFont="1" applyFill="1" applyBorder="1" applyAlignment="1">
      <alignment horizontal="left" vertical="top" wrapText="1"/>
    </xf>
    <xf numFmtId="0" fontId="23" fillId="0" borderId="24" xfId="8" applyFont="1" applyFill="1" applyBorder="1" applyAlignment="1">
      <alignment vertical="top" wrapText="1"/>
    </xf>
    <xf numFmtId="0" fontId="23" fillId="0" borderId="7" xfId="0" applyFont="1" applyBorder="1" applyAlignment="1">
      <alignment horizontal="left" vertical="top" wrapText="1"/>
    </xf>
    <xf numFmtId="0" fontId="23" fillId="0" borderId="3" xfId="8" applyFont="1" applyFill="1" applyBorder="1" applyAlignment="1">
      <alignment horizontal="center" vertical="top" wrapText="1"/>
    </xf>
    <xf numFmtId="0" fontId="27" fillId="0" borderId="3" xfId="8" applyFont="1" applyFill="1" applyBorder="1" applyAlignment="1">
      <alignment horizontal="left" vertical="top" wrapText="1"/>
    </xf>
    <xf numFmtId="0" fontId="29" fillId="0" borderId="12" xfId="8" applyFont="1" applyFill="1" applyBorder="1" applyAlignment="1">
      <alignment horizontal="left" vertical="top" wrapText="1"/>
    </xf>
    <xf numFmtId="0" fontId="29" fillId="0" borderId="3" xfId="8" applyFont="1" applyFill="1" applyBorder="1" applyAlignment="1">
      <alignment horizontal="left" vertical="top" wrapText="1"/>
    </xf>
    <xf numFmtId="0" fontId="29" fillId="0" borderId="17" xfId="8" applyFont="1" applyFill="1" applyBorder="1" applyAlignment="1">
      <alignment horizontal="left" vertical="top" wrapText="1"/>
    </xf>
    <xf numFmtId="0" fontId="23" fillId="0" borderId="2" xfId="0" applyFont="1" applyBorder="1" applyAlignment="1">
      <alignment horizontal="left" vertical="top" wrapText="1"/>
    </xf>
    <xf numFmtId="0" fontId="27" fillId="0" borderId="7" xfId="8" applyFont="1" applyFill="1" applyBorder="1" applyAlignment="1">
      <alignment horizontal="left" vertical="top" wrapText="1"/>
    </xf>
    <xf numFmtId="0" fontId="23" fillId="0" borderId="7" xfId="0" applyFont="1" applyBorder="1" applyAlignment="1">
      <alignment horizontal="center" vertical="top" wrapText="1"/>
    </xf>
    <xf numFmtId="0" fontId="23" fillId="0" borderId="7" xfId="4" applyFont="1" applyFill="1" applyBorder="1" applyAlignment="1">
      <alignment horizontal="left" vertical="top" wrapText="1"/>
    </xf>
    <xf numFmtId="0" fontId="23" fillId="0" borderId="11" xfId="0" applyFont="1" applyBorder="1" applyAlignment="1">
      <alignment horizontal="center" vertical="top" wrapText="1"/>
    </xf>
    <xf numFmtId="0" fontId="23" fillId="0" borderId="11" xfId="4" applyFont="1" applyFill="1" applyBorder="1" applyAlignment="1">
      <alignment horizontal="left" vertical="top" wrapText="1"/>
    </xf>
    <xf numFmtId="0" fontId="23" fillId="0" borderId="8" xfId="0" applyFont="1" applyBorder="1" applyAlignment="1">
      <alignment horizontal="center" vertical="top" wrapText="1"/>
    </xf>
    <xf numFmtId="0" fontId="23" fillId="0" borderId="8" xfId="4" applyFont="1" applyFill="1" applyBorder="1" applyAlignment="1">
      <alignment horizontal="left" vertical="top" wrapText="1"/>
    </xf>
    <xf numFmtId="0" fontId="23" fillId="0" borderId="7" xfId="0" applyFont="1" applyFill="1" applyBorder="1" applyAlignment="1">
      <alignment vertical="top" wrapText="1"/>
    </xf>
    <xf numFmtId="0" fontId="23" fillId="0" borderId="8" xfId="0" applyFont="1" applyFill="1" applyBorder="1" applyAlignment="1">
      <alignment vertical="top" wrapText="1"/>
    </xf>
    <xf numFmtId="0" fontId="23" fillId="2" borderId="3" xfId="0" applyFont="1" applyFill="1" applyBorder="1" applyAlignment="1">
      <alignment horizontal="left" vertical="center"/>
    </xf>
    <xf numFmtId="0" fontId="23" fillId="2" borderId="3" xfId="0" applyFont="1" applyFill="1" applyBorder="1" applyAlignment="1">
      <alignment horizontal="left" vertical="center" wrapText="1"/>
    </xf>
    <xf numFmtId="0" fontId="23" fillId="2" borderId="3" xfId="0" applyFont="1" applyFill="1" applyBorder="1" applyAlignment="1">
      <alignment horizontal="left" vertical="top"/>
    </xf>
    <xf numFmtId="0" fontId="23" fillId="2" borderId="25" xfId="0" applyFont="1" applyFill="1" applyBorder="1" applyAlignment="1">
      <alignment horizontal="left" vertical="top"/>
    </xf>
    <xf numFmtId="0" fontId="23" fillId="0" borderId="27" xfId="0" applyFont="1" applyFill="1" applyBorder="1" applyAlignment="1">
      <alignment horizontal="left" vertical="center"/>
    </xf>
    <xf numFmtId="0" fontId="29" fillId="2" borderId="7" xfId="0" applyFont="1" applyFill="1" applyBorder="1" applyAlignment="1">
      <alignment horizontal="left" vertical="top" wrapText="1"/>
    </xf>
    <xf numFmtId="0" fontId="29" fillId="2" borderId="3" xfId="0" applyFont="1" applyFill="1" applyBorder="1" applyAlignment="1">
      <alignment horizontal="left" vertical="center" wrapText="1"/>
    </xf>
    <xf numFmtId="0" fontId="23" fillId="2" borderId="28" xfId="0" applyFont="1" applyFill="1" applyBorder="1" applyAlignment="1">
      <alignment horizontal="left" vertical="top"/>
    </xf>
    <xf numFmtId="0" fontId="23" fillId="2" borderId="27" xfId="0" applyFont="1" applyFill="1" applyBorder="1" applyAlignment="1">
      <alignment horizontal="left" vertical="top"/>
    </xf>
    <xf numFmtId="0" fontId="23" fillId="2" borderId="29" xfId="0" applyFont="1" applyFill="1" applyBorder="1" applyAlignment="1">
      <alignment horizontal="left" vertical="top"/>
    </xf>
    <xf numFmtId="0" fontId="30" fillId="0" borderId="7" xfId="0" applyFont="1" applyBorder="1" applyAlignment="1">
      <alignment horizontal="center" vertical="top" wrapText="1"/>
    </xf>
    <xf numFmtId="0" fontId="30" fillId="2" borderId="7" xfId="0" applyFont="1" applyFill="1" applyBorder="1" applyAlignment="1">
      <alignment horizontal="left" vertical="top" wrapText="1"/>
    </xf>
    <xf numFmtId="0" fontId="30" fillId="0" borderId="11" xfId="0" applyFont="1" applyBorder="1" applyAlignment="1">
      <alignment horizontal="center" vertical="top" wrapText="1"/>
    </xf>
    <xf numFmtId="0" fontId="30" fillId="0" borderId="11" xfId="0" applyFont="1" applyBorder="1" applyAlignment="1">
      <alignment horizontal="left" vertical="top" wrapText="1"/>
    </xf>
    <xf numFmtId="0" fontId="30" fillId="0" borderId="8" xfId="0" applyFont="1" applyBorder="1" applyAlignment="1">
      <alignment horizontal="center" vertical="top" wrapText="1"/>
    </xf>
    <xf numFmtId="0" fontId="30" fillId="0" borderId="8" xfId="0" applyFont="1" applyBorder="1" applyAlignment="1">
      <alignment horizontal="left" vertical="top" wrapText="1"/>
    </xf>
    <xf numFmtId="0" fontId="30" fillId="0" borderId="11" xfId="0" applyFont="1" applyFill="1" applyBorder="1" applyAlignment="1">
      <alignment horizontal="center" vertical="top" wrapText="1"/>
    </xf>
    <xf numFmtId="0" fontId="30" fillId="0" borderId="11" xfId="0" applyFont="1" applyFill="1" applyBorder="1" applyAlignment="1">
      <alignment horizontal="left" vertical="top" wrapText="1"/>
    </xf>
    <xf numFmtId="0" fontId="30" fillId="0" borderId="8" xfId="0" applyFont="1" applyFill="1" applyBorder="1" applyAlignment="1">
      <alignment horizontal="left" vertical="top" wrapText="1"/>
    </xf>
    <xf numFmtId="0" fontId="30" fillId="0" borderId="13" xfId="0" applyFont="1" applyBorder="1" applyAlignment="1">
      <alignment horizontal="center" vertical="top" wrapText="1"/>
    </xf>
    <xf numFmtId="0" fontId="29" fillId="0" borderId="13" xfId="0" applyFont="1" applyBorder="1" applyAlignment="1">
      <alignment horizontal="left" vertical="top" wrapText="1"/>
    </xf>
    <xf numFmtId="0" fontId="31" fillId="2" borderId="7" xfId="0" applyFont="1" applyFill="1" applyBorder="1" applyAlignment="1">
      <alignment horizontal="left" vertical="top" wrapText="1"/>
    </xf>
    <xf numFmtId="0" fontId="29" fillId="2" borderId="2" xfId="0" applyFont="1" applyFill="1" applyBorder="1" applyAlignment="1">
      <alignment horizontal="left" vertical="top" wrapText="1"/>
    </xf>
    <xf numFmtId="0" fontId="23" fillId="0" borderId="13" xfId="0" applyFont="1" applyBorder="1" applyAlignment="1">
      <alignment horizontal="left" vertical="top"/>
    </xf>
    <xf numFmtId="0" fontId="27" fillId="0" borderId="6" xfId="0" applyFont="1" applyFill="1" applyBorder="1" applyAlignment="1">
      <alignment horizontal="right" vertical="center"/>
    </xf>
    <xf numFmtId="0" fontId="23" fillId="0" borderId="8" xfId="0" applyFont="1" applyFill="1" applyBorder="1" applyAlignment="1">
      <alignment horizontal="center" vertical="top"/>
    </xf>
    <xf numFmtId="0" fontId="27" fillId="0" borderId="3" xfId="0" applyFont="1" applyBorder="1" applyAlignment="1">
      <alignment horizontal="center" vertical="center"/>
    </xf>
    <xf numFmtId="0" fontId="27" fillId="0" borderId="32" xfId="0" applyFont="1" applyBorder="1" applyAlignment="1">
      <alignment horizontal="left" vertical="top"/>
    </xf>
    <xf numFmtId="0" fontId="23" fillId="0" borderId="0" xfId="0" applyFont="1" applyFill="1" applyBorder="1" applyAlignment="1">
      <alignment horizontal="center" vertical="top"/>
    </xf>
    <xf numFmtId="0" fontId="27" fillId="0" borderId="36" xfId="0" applyFont="1" applyFill="1" applyBorder="1" applyAlignment="1">
      <alignment horizontal="right" vertical="center" wrapText="1"/>
    </xf>
    <xf numFmtId="0" fontId="27" fillId="0" borderId="37" xfId="0" applyFont="1" applyFill="1" applyBorder="1" applyAlignment="1">
      <alignment horizontal="right" vertical="center" wrapText="1"/>
    </xf>
    <xf numFmtId="0" fontId="27" fillId="0" borderId="38" xfId="0" applyFont="1" applyFill="1" applyBorder="1" applyAlignment="1">
      <alignment horizontal="right" vertical="center" wrapText="1"/>
    </xf>
    <xf numFmtId="0" fontId="27" fillId="0" borderId="36" xfId="0" applyFont="1" applyFill="1" applyBorder="1" applyAlignment="1">
      <alignment horizontal="right" vertical="center"/>
    </xf>
    <xf numFmtId="0" fontId="27" fillId="0" borderId="37" xfId="0" applyFont="1" applyFill="1" applyBorder="1" applyAlignment="1">
      <alignment horizontal="right" vertical="center"/>
    </xf>
    <xf numFmtId="0" fontId="27" fillId="0" borderId="38" xfId="0" applyFont="1" applyFill="1" applyBorder="1" applyAlignment="1">
      <alignment horizontal="right" vertical="center"/>
    </xf>
    <xf numFmtId="49" fontId="23" fillId="0" borderId="9" xfId="0" applyNumberFormat="1" applyFont="1" applyBorder="1" applyAlignment="1">
      <alignment horizontal="center" vertical="center" wrapText="1"/>
    </xf>
    <xf numFmtId="0" fontId="23" fillId="0" borderId="37" xfId="0" applyFont="1" applyFill="1" applyBorder="1" applyAlignment="1">
      <alignment horizontal="right" vertical="center" wrapText="1"/>
    </xf>
    <xf numFmtId="0" fontId="27" fillId="0" borderId="36" xfId="8" applyFont="1" applyFill="1" applyBorder="1" applyAlignment="1">
      <alignment horizontal="right" vertical="center" wrapText="1"/>
    </xf>
    <xf numFmtId="0" fontId="23" fillId="0" borderId="38" xfId="0" applyFont="1" applyFill="1" applyBorder="1" applyAlignment="1">
      <alignment horizontal="right" vertical="center" wrapText="1"/>
    </xf>
    <xf numFmtId="0" fontId="23" fillId="0" borderId="13" xfId="1" applyFont="1" applyBorder="1" applyAlignment="1">
      <alignment horizontal="center" vertical="center"/>
    </xf>
    <xf numFmtId="0" fontId="27" fillId="0" borderId="37" xfId="8" applyFont="1" applyFill="1" applyBorder="1" applyAlignment="1">
      <alignment horizontal="right" vertical="center" wrapText="1"/>
    </xf>
    <xf numFmtId="0" fontId="27" fillId="0" borderId="38" xfId="8" applyFont="1" applyFill="1" applyBorder="1" applyAlignment="1">
      <alignment horizontal="right" vertical="center" wrapText="1"/>
    </xf>
    <xf numFmtId="0" fontId="23" fillId="0" borderId="31" xfId="0" applyFont="1" applyBorder="1" applyAlignment="1">
      <alignment horizontal="center" vertical="center"/>
    </xf>
    <xf numFmtId="0" fontId="27" fillId="0" borderId="26" xfId="0" applyFont="1" applyFill="1" applyBorder="1" applyAlignment="1">
      <alignment horizontal="right" vertical="center" wrapText="1"/>
    </xf>
    <xf numFmtId="0" fontId="23" fillId="0" borderId="33" xfId="0" applyFont="1" applyFill="1" applyBorder="1" applyAlignment="1">
      <alignment horizontal="right" vertical="center" wrapText="1"/>
    </xf>
    <xf numFmtId="0" fontId="23" fillId="0" borderId="13" xfId="0" applyFont="1" applyBorder="1" applyAlignment="1">
      <alignment horizontal="center" vertical="center" wrapText="1"/>
    </xf>
    <xf numFmtId="0" fontId="27" fillId="0" borderId="26" xfId="0" applyFont="1" applyBorder="1" applyAlignment="1">
      <alignment horizontal="right" vertical="center"/>
    </xf>
    <xf numFmtId="0" fontId="27" fillId="0" borderId="30" xfId="0" applyFont="1" applyBorder="1" applyAlignment="1">
      <alignment horizontal="right" vertical="center"/>
    </xf>
    <xf numFmtId="0" fontId="27" fillId="0" borderId="33" xfId="0" applyFont="1" applyBorder="1" applyAlignment="1">
      <alignment horizontal="right" vertical="center"/>
    </xf>
    <xf numFmtId="0" fontId="27" fillId="0" borderId="26" xfId="8" applyFont="1" applyFill="1" applyBorder="1" applyAlignment="1">
      <alignment horizontal="right" vertical="center" wrapText="1"/>
    </xf>
    <xf numFmtId="0" fontId="27" fillId="0" borderId="30" xfId="8" applyFont="1" applyFill="1" applyBorder="1" applyAlignment="1">
      <alignment horizontal="right" vertical="center" wrapText="1"/>
    </xf>
    <xf numFmtId="0" fontId="27" fillId="0" borderId="33" xfId="8" applyFont="1" applyFill="1" applyBorder="1" applyAlignment="1">
      <alignment horizontal="right" vertical="center" wrapText="1"/>
    </xf>
    <xf numFmtId="0" fontId="27" fillId="0" borderId="26" xfId="0" applyFont="1" applyFill="1" applyBorder="1" applyAlignment="1">
      <alignment horizontal="right" vertical="center"/>
    </xf>
    <xf numFmtId="0" fontId="27" fillId="0" borderId="30" xfId="0" applyFont="1" applyFill="1" applyBorder="1" applyAlignment="1">
      <alignment horizontal="right" vertical="center"/>
    </xf>
    <xf numFmtId="0" fontId="27" fillId="0" borderId="33" xfId="0" applyFont="1" applyFill="1" applyBorder="1" applyAlignment="1">
      <alignment horizontal="right" vertical="center"/>
    </xf>
    <xf numFmtId="0" fontId="27" fillId="0" borderId="13" xfId="0" applyFont="1" applyBorder="1" applyAlignment="1">
      <alignment horizontal="right" vertical="center"/>
    </xf>
    <xf numFmtId="0" fontId="23" fillId="0" borderId="27" xfId="8" applyFont="1" applyFill="1" applyBorder="1" applyAlignment="1">
      <alignment vertical="center"/>
    </xf>
    <xf numFmtId="0" fontId="23" fillId="0" borderId="13" xfId="8" applyFont="1" applyFill="1" applyBorder="1" applyAlignment="1">
      <alignment vertical="center"/>
    </xf>
    <xf numFmtId="0" fontId="23" fillId="0" borderId="13" xfId="0" applyFont="1" applyBorder="1" applyAlignment="1">
      <alignment vertical="top" wrapText="1"/>
    </xf>
    <xf numFmtId="0" fontId="23" fillId="0" borderId="9" xfId="0" applyFont="1" applyBorder="1" applyAlignment="1">
      <alignment vertical="top" wrapText="1"/>
    </xf>
    <xf numFmtId="0" fontId="31" fillId="0" borderId="27" xfId="0" applyFont="1" applyBorder="1" applyAlignment="1">
      <alignment vertical="top" wrapText="1"/>
    </xf>
    <xf numFmtId="0" fontId="31" fillId="0" borderId="13" xfId="0" applyFont="1" applyBorder="1" applyAlignment="1">
      <alignment vertical="top" wrapText="1"/>
    </xf>
    <xf numFmtId="0" fontId="31" fillId="0" borderId="9" xfId="0" applyFont="1" applyBorder="1" applyAlignment="1">
      <alignment vertical="top" wrapText="1"/>
    </xf>
    <xf numFmtId="0" fontId="31" fillId="0" borderId="27" xfId="8" applyFont="1" applyFill="1" applyBorder="1" applyAlignment="1">
      <alignment vertical="top" wrapText="1"/>
    </xf>
    <xf numFmtId="0" fontId="31" fillId="0" borderId="13" xfId="8" applyFont="1" applyFill="1" applyBorder="1" applyAlignment="1">
      <alignment vertical="top" wrapText="1"/>
    </xf>
    <xf numFmtId="0" fontId="31" fillId="0" borderId="9" xfId="8" applyFont="1" applyFill="1" applyBorder="1" applyAlignment="1">
      <alignment vertical="top" wrapText="1"/>
    </xf>
    <xf numFmtId="0" fontId="27" fillId="0" borderId="27" xfId="0" applyFont="1" applyBorder="1" applyAlignment="1">
      <alignment vertical="center"/>
    </xf>
    <xf numFmtId="0" fontId="27" fillId="0" borderId="13" xfId="0" applyFont="1" applyBorder="1" applyAlignment="1">
      <alignment vertical="center"/>
    </xf>
    <xf numFmtId="0" fontId="27" fillId="0" borderId="9" xfId="0" applyFont="1" applyBorder="1" applyAlignment="1">
      <alignment vertical="center"/>
    </xf>
    <xf numFmtId="0" fontId="31" fillId="0" borderId="34" xfId="0" applyFont="1" applyBorder="1" applyAlignment="1">
      <alignment vertical="top" wrapText="1"/>
    </xf>
    <xf numFmtId="0" fontId="31" fillId="0" borderId="35" xfId="0" applyFont="1" applyBorder="1" applyAlignment="1">
      <alignment vertical="top" wrapText="1"/>
    </xf>
    <xf numFmtId="0" fontId="31" fillId="0" borderId="10" xfId="0" applyFont="1" applyBorder="1" applyAlignment="1">
      <alignment vertical="top" wrapText="1"/>
    </xf>
    <xf numFmtId="0" fontId="27" fillId="0" borderId="34" xfId="0" applyFont="1" applyFill="1" applyBorder="1" applyAlignment="1">
      <alignment vertical="center" wrapText="1"/>
    </xf>
    <xf numFmtId="0" fontId="27" fillId="0" borderId="35" xfId="0" applyFont="1" applyFill="1" applyBorder="1" applyAlignment="1">
      <alignment vertical="center" wrapText="1"/>
    </xf>
    <xf numFmtId="49" fontId="23" fillId="0" borderId="27" xfId="0" applyNumberFormat="1" applyFont="1" applyBorder="1" applyAlignment="1">
      <alignment vertical="center" wrapText="1"/>
    </xf>
    <xf numFmtId="49" fontId="23" fillId="0" borderId="9"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21" xfId="0" applyNumberFormat="1" applyFont="1" applyBorder="1" applyAlignment="1">
      <alignment vertical="center" wrapText="1"/>
    </xf>
    <xf numFmtId="49" fontId="31" fillId="0" borderId="27" xfId="0" applyNumberFormat="1" applyFont="1" applyBorder="1" applyAlignment="1">
      <alignment vertical="top" wrapText="1"/>
    </xf>
    <xf numFmtId="49" fontId="31" fillId="0" borderId="13" xfId="0" applyNumberFormat="1" applyFont="1" applyBorder="1" applyAlignment="1">
      <alignment vertical="top" wrapText="1"/>
    </xf>
    <xf numFmtId="49" fontId="31" fillId="0" borderId="9" xfId="0" applyNumberFormat="1" applyFont="1" applyBorder="1" applyAlignment="1">
      <alignment vertical="top" wrapText="1"/>
    </xf>
    <xf numFmtId="0" fontId="27" fillId="0" borderId="27" xfId="0" applyFont="1" applyFill="1" applyBorder="1" applyAlignment="1">
      <alignment vertical="center" wrapText="1"/>
    </xf>
    <xf numFmtId="0" fontId="23" fillId="0" borderId="13" xfId="0" applyFont="1" applyFill="1" applyBorder="1" applyAlignment="1">
      <alignment vertical="center" wrapText="1"/>
    </xf>
    <xf numFmtId="0" fontId="23" fillId="0" borderId="9" xfId="0" applyFont="1" applyFill="1" applyBorder="1" applyAlignment="1">
      <alignment vertical="center" wrapText="1"/>
    </xf>
    <xf numFmtId="49" fontId="23" fillId="0" borderId="13" xfId="0" applyNumberFormat="1" applyFont="1" applyBorder="1" applyAlignment="1">
      <alignment vertical="center" wrapText="1"/>
    </xf>
    <xf numFmtId="49" fontId="23" fillId="0" borderId="27" xfId="0" applyNumberFormat="1" applyFont="1" applyBorder="1" applyAlignment="1">
      <alignment vertical="top" wrapText="1"/>
    </xf>
    <xf numFmtId="49" fontId="23" fillId="0" borderId="13" xfId="0" applyNumberFormat="1" applyFont="1" applyBorder="1" applyAlignment="1">
      <alignment vertical="top" wrapText="1"/>
    </xf>
    <xf numFmtId="49" fontId="23" fillId="0" borderId="9" xfId="0" applyNumberFormat="1" applyFont="1" applyBorder="1" applyAlignment="1">
      <alignment vertical="top" wrapText="1"/>
    </xf>
    <xf numFmtId="49" fontId="23" fillId="0" borderId="29" xfId="0" applyNumberFormat="1" applyFont="1" applyBorder="1" applyAlignment="1">
      <alignment vertical="top" wrapText="1"/>
    </xf>
    <xf numFmtId="49" fontId="23" fillId="0" borderId="14" xfId="0" applyNumberFormat="1" applyFont="1" applyBorder="1" applyAlignment="1">
      <alignment vertical="top" wrapText="1"/>
    </xf>
    <xf numFmtId="49" fontId="23" fillId="0" borderId="21" xfId="0" applyNumberFormat="1" applyFont="1" applyBorder="1" applyAlignment="1">
      <alignment vertical="top" wrapText="1"/>
    </xf>
    <xf numFmtId="0" fontId="23" fillId="0" borderId="27" xfId="8" applyFont="1" applyFill="1" applyBorder="1" applyAlignment="1">
      <alignment vertical="center" wrapText="1"/>
    </xf>
    <xf numFmtId="0" fontId="23" fillId="0" borderId="13" xfId="8" applyFont="1" applyFill="1" applyBorder="1" applyAlignment="1">
      <alignment vertical="center" wrapText="1"/>
    </xf>
    <xf numFmtId="0" fontId="23" fillId="0" borderId="9" xfId="8" applyFont="1" applyFill="1" applyBorder="1" applyAlignment="1">
      <alignment vertical="center" wrapText="1"/>
    </xf>
    <xf numFmtId="0" fontId="23" fillId="0" borderId="17" xfId="1" applyFont="1" applyFill="1" applyBorder="1" applyAlignment="1">
      <alignment vertical="center" wrapText="1"/>
    </xf>
    <xf numFmtId="0" fontId="23" fillId="0" borderId="27" xfId="0" applyFont="1" applyBorder="1" applyAlignment="1">
      <alignment vertical="center"/>
    </xf>
    <xf numFmtId="0" fontId="23" fillId="0" borderId="13" xfId="0" applyFont="1" applyBorder="1" applyAlignment="1">
      <alignment vertical="center"/>
    </xf>
    <xf numFmtId="0" fontId="23" fillId="0" borderId="9" xfId="0" applyFont="1" applyBorder="1" applyAlignment="1">
      <alignment vertical="center"/>
    </xf>
    <xf numFmtId="0" fontId="23" fillId="0" borderId="34" xfId="0" applyFont="1" applyBorder="1" applyAlignment="1">
      <alignment vertical="center"/>
    </xf>
    <xf numFmtId="0" fontId="23" fillId="0" borderId="35" xfId="0" applyFont="1" applyBorder="1" applyAlignment="1">
      <alignment vertical="center"/>
    </xf>
    <xf numFmtId="0" fontId="23" fillId="0" borderId="10" xfId="0" applyFont="1" applyBorder="1" applyAlignment="1">
      <alignment vertical="center"/>
    </xf>
    <xf numFmtId="0" fontId="23" fillId="0" borderId="27" xfId="1" applyFont="1" applyBorder="1" applyAlignment="1">
      <alignment vertical="center"/>
    </xf>
    <xf numFmtId="0" fontId="23" fillId="0" borderId="13" xfId="1" applyFont="1" applyBorder="1" applyAlignment="1">
      <alignment vertical="center"/>
    </xf>
    <xf numFmtId="0" fontId="23" fillId="0" borderId="9" xfId="1" applyFont="1" applyBorder="1" applyAlignment="1">
      <alignment vertical="center"/>
    </xf>
    <xf numFmtId="0" fontId="23" fillId="0" borderId="34" xfId="1" applyFont="1" applyBorder="1" applyAlignment="1">
      <alignment vertical="center"/>
    </xf>
    <xf numFmtId="0" fontId="23" fillId="0" borderId="35" xfId="1" applyFont="1" applyBorder="1" applyAlignment="1">
      <alignment vertical="center"/>
    </xf>
    <xf numFmtId="0" fontId="23" fillId="0" borderId="10" xfId="1" applyFont="1" applyBorder="1" applyAlignment="1">
      <alignment vertical="center"/>
    </xf>
    <xf numFmtId="0" fontId="27" fillId="0" borderId="13" xfId="0" applyFont="1" applyFill="1" applyBorder="1" applyAlignment="1">
      <alignment vertical="center" wrapText="1"/>
    </xf>
    <xf numFmtId="0" fontId="23" fillId="0" borderId="27" xfId="0" applyFont="1" applyFill="1" applyBorder="1" applyAlignment="1">
      <alignment vertical="center" wrapText="1"/>
    </xf>
    <xf numFmtId="0" fontId="23" fillId="0" borderId="28" xfId="0" applyFont="1" applyBorder="1" applyAlignment="1">
      <alignment vertical="center"/>
    </xf>
    <xf numFmtId="0" fontId="23" fillId="0" borderId="31" xfId="0" applyFont="1" applyBorder="1" applyAlignment="1">
      <alignment vertical="center"/>
    </xf>
    <xf numFmtId="0" fontId="23" fillId="0" borderId="15" xfId="0" applyFont="1" applyBorder="1" applyAlignment="1">
      <alignment vertical="center"/>
    </xf>
    <xf numFmtId="0" fontId="23" fillId="0" borderId="27" xfId="0" applyFont="1" applyBorder="1" applyAlignment="1">
      <alignment vertical="center" wrapText="1"/>
    </xf>
    <xf numFmtId="0" fontId="23" fillId="0" borderId="13" xfId="0" applyFont="1" applyBorder="1" applyAlignment="1">
      <alignment vertical="center" wrapText="1"/>
    </xf>
    <xf numFmtId="0" fontId="23" fillId="0" borderId="9" xfId="0" applyFont="1" applyBorder="1" applyAlignment="1">
      <alignment vertical="center" wrapText="1"/>
    </xf>
    <xf numFmtId="0" fontId="23" fillId="0" borderId="9" xfId="8" applyFont="1" applyFill="1" applyBorder="1" applyAlignment="1">
      <alignment vertical="center"/>
    </xf>
    <xf numFmtId="0" fontId="23" fillId="0" borderId="12" xfId="8" applyFont="1" applyFill="1" applyBorder="1" applyAlignment="1">
      <alignment vertical="center"/>
    </xf>
    <xf numFmtId="0" fontId="23" fillId="0" borderId="3" xfId="8" applyFont="1" applyFill="1" applyBorder="1" applyAlignment="1">
      <alignment vertical="center"/>
    </xf>
    <xf numFmtId="0" fontId="23" fillId="0" borderId="17" xfId="8" applyFont="1" applyFill="1" applyBorder="1" applyAlignment="1">
      <alignment vertical="center"/>
    </xf>
    <xf numFmtId="0" fontId="23" fillId="0" borderId="34" xfId="0" applyFont="1" applyBorder="1" applyAlignment="1">
      <alignment vertical="center" wrapText="1"/>
    </xf>
    <xf numFmtId="0" fontId="23" fillId="0" borderId="35" xfId="0" applyFont="1" applyBorder="1" applyAlignment="1">
      <alignment vertical="center" wrapText="1"/>
    </xf>
    <xf numFmtId="0" fontId="30" fillId="0" borderId="27" xfId="0" applyFont="1" applyBorder="1" applyAlignment="1">
      <alignment vertical="center" wrapText="1"/>
    </xf>
    <xf numFmtId="0" fontId="30" fillId="0" borderId="13" xfId="0" applyFont="1" applyBorder="1" applyAlignment="1">
      <alignment vertical="center" wrapText="1"/>
    </xf>
    <xf numFmtId="0" fontId="30" fillId="0" borderId="9" xfId="0" applyFont="1" applyBorder="1" applyAlignment="1">
      <alignment vertical="center" wrapText="1"/>
    </xf>
    <xf numFmtId="0" fontId="27" fillId="0" borderId="36" xfId="1" applyFont="1" applyFill="1" applyBorder="1" applyAlignment="1">
      <alignment horizontal="right" vertical="center" wrapText="1"/>
    </xf>
    <xf numFmtId="0" fontId="27" fillId="0" borderId="37" xfId="1" applyFont="1" applyFill="1" applyBorder="1" applyAlignment="1">
      <alignment horizontal="right" vertical="center" wrapText="1"/>
    </xf>
    <xf numFmtId="0" fontId="27" fillId="0" borderId="38" xfId="1" applyFont="1" applyFill="1" applyBorder="1" applyAlignment="1">
      <alignment horizontal="right" vertical="center" wrapText="1"/>
    </xf>
    <xf numFmtId="0" fontId="27" fillId="0" borderId="28" xfId="1" applyFont="1" applyFill="1" applyBorder="1" applyAlignment="1">
      <alignment horizontal="right" vertical="center" wrapText="1"/>
    </xf>
    <xf numFmtId="0" fontId="27" fillId="0" borderId="31" xfId="1" applyFont="1" applyFill="1" applyBorder="1" applyAlignment="1">
      <alignment horizontal="right" vertical="center" wrapText="1"/>
    </xf>
    <xf numFmtId="0" fontId="27" fillId="0" borderId="15" xfId="1" applyFont="1" applyFill="1" applyBorder="1" applyAlignment="1">
      <alignment horizontal="right" vertical="center" wrapText="1"/>
    </xf>
    <xf numFmtId="0" fontId="21" fillId="2" borderId="6" xfId="0" applyFont="1" applyFill="1" applyBorder="1" applyAlignment="1">
      <alignment horizontal="right" vertical="center"/>
    </xf>
    <xf numFmtId="0" fontId="27" fillId="2" borderId="6" xfId="0" applyFont="1" applyFill="1" applyBorder="1" applyAlignment="1">
      <alignment horizontal="right" vertical="center"/>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
  <sheetViews>
    <sheetView workbookViewId="0"/>
  </sheetViews>
  <sheetFormatPr defaultColWidth="9.1796875" defaultRowHeight="12.5" x14ac:dyDescent="0.25"/>
  <cols>
    <col min="1" max="2" width="69.7265625" style="16" customWidth="1"/>
    <col min="3" max="16384" width="9.1796875" style="16"/>
  </cols>
  <sheetData>
    <row r="1" spans="1:2" s="12" customFormat="1" ht="17.5" x14ac:dyDescent="0.25">
      <c r="A1" s="10" t="s">
        <v>397</v>
      </c>
      <c r="B1" s="11"/>
    </row>
    <row r="2" spans="1:2" s="12" customFormat="1" ht="17.5" x14ac:dyDescent="0.25">
      <c r="A2" s="13"/>
      <c r="B2" s="11"/>
    </row>
    <row r="3" spans="1:2" s="12" customFormat="1" ht="17.5" x14ac:dyDescent="0.25">
      <c r="A3" s="14" t="s">
        <v>2</v>
      </c>
    </row>
    <row r="4" spans="1:2" ht="75" x14ac:dyDescent="0.25">
      <c r="A4" s="15" t="s">
        <v>398</v>
      </c>
    </row>
    <row r="5" spans="1:2" ht="50" x14ac:dyDescent="0.25">
      <c r="A5" s="17" t="s">
        <v>97</v>
      </c>
    </row>
    <row r="6" spans="1:2" ht="100" x14ac:dyDescent="0.25">
      <c r="A6" s="15" t="s">
        <v>324</v>
      </c>
    </row>
    <row r="7" spans="1:2" x14ac:dyDescent="0.25">
      <c r="A7" s="18"/>
    </row>
  </sheetData>
  <phoneticPr fontId="2" type="noConversion"/>
  <printOptions gridLines="1"/>
  <pageMargins left="0.5" right="0.75" top="1.06" bottom="1" header="0.5" footer="0.42"/>
  <pageSetup scale="91"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6"/>
  <sheetViews>
    <sheetView showGridLines="0" view="pageBreakPreview" zoomScale="85" zoomScaleNormal="85" zoomScaleSheetLayoutView="85" workbookViewId="0">
      <pane ySplit="2" topLeftCell="A497" activePane="bottomLeft" state="frozen"/>
      <selection sqref="A1:IV65536"/>
      <selection pane="bottomLeft" activeCell="F516" sqref="F516"/>
    </sheetView>
  </sheetViews>
  <sheetFormatPr defaultColWidth="8.81640625" defaultRowHeight="12.5" x14ac:dyDescent="0.25"/>
  <cols>
    <col min="1" max="1" width="28.26953125" style="65" customWidth="1"/>
    <col min="2" max="2" width="20.81640625" style="65" customWidth="1"/>
    <col min="3" max="3" width="60.7265625" style="65" customWidth="1"/>
    <col min="4" max="4" width="14.1796875" style="143" customWidth="1"/>
    <col min="5" max="5" width="23" style="143" customWidth="1"/>
    <col min="6" max="6" width="13.26953125" style="143" customWidth="1"/>
    <col min="7" max="16384" width="8.81640625" style="65"/>
  </cols>
  <sheetData>
    <row r="1" spans="1:6" s="22" customFormat="1" ht="17.5" x14ac:dyDescent="0.25">
      <c r="A1" s="19" t="s">
        <v>399</v>
      </c>
      <c r="B1" s="19"/>
      <c r="C1" s="19"/>
      <c r="D1" s="21"/>
      <c r="E1" s="21"/>
      <c r="F1" s="21"/>
    </row>
    <row r="2" spans="1:6" s="22" customFormat="1" ht="69" customHeight="1" x14ac:dyDescent="0.25">
      <c r="A2" s="25" t="s">
        <v>408</v>
      </c>
      <c r="B2" s="25" t="s">
        <v>409</v>
      </c>
      <c r="C2" s="25" t="s">
        <v>410</v>
      </c>
      <c r="D2" s="24" t="s">
        <v>411</v>
      </c>
      <c r="E2" s="24" t="s">
        <v>412</v>
      </c>
      <c r="F2" s="24" t="s">
        <v>413</v>
      </c>
    </row>
    <row r="3" spans="1:6" s="20" customFormat="1" ht="15.5" x14ac:dyDescent="0.25">
      <c r="A3" s="26" t="s">
        <v>414</v>
      </c>
      <c r="B3" s="27"/>
      <c r="C3" s="28"/>
      <c r="D3" s="28"/>
      <c r="E3" s="28"/>
      <c r="F3" s="28"/>
    </row>
    <row r="4" spans="1:6" s="22" customFormat="1" ht="25" x14ac:dyDescent="0.25">
      <c r="A4" s="29" t="s">
        <v>282</v>
      </c>
      <c r="B4" s="30" t="s">
        <v>283</v>
      </c>
      <c r="C4" s="31" t="s">
        <v>284</v>
      </c>
      <c r="D4" s="32"/>
      <c r="E4" s="32"/>
      <c r="F4" s="32"/>
    </row>
    <row r="5" spans="1:6" s="22" customFormat="1" ht="13" x14ac:dyDescent="0.25">
      <c r="A5" s="33" t="s">
        <v>100</v>
      </c>
      <c r="B5" s="34" t="s">
        <v>101</v>
      </c>
      <c r="C5" s="35" t="s">
        <v>102</v>
      </c>
      <c r="D5" s="32"/>
      <c r="E5" s="32"/>
      <c r="F5" s="32"/>
    </row>
    <row r="6" spans="1:6" s="22" customFormat="1" ht="12.65" customHeight="1" x14ac:dyDescent="0.25">
      <c r="A6" s="144" t="s">
        <v>268</v>
      </c>
      <c r="B6" s="36" t="s">
        <v>147</v>
      </c>
      <c r="C6" s="37" t="s">
        <v>269</v>
      </c>
      <c r="D6" s="189"/>
      <c r="E6" s="189"/>
      <c r="F6" s="191"/>
    </row>
    <row r="7" spans="1:6" s="22" customFormat="1" x14ac:dyDescent="0.25">
      <c r="A7" s="153"/>
      <c r="B7" s="38" t="s">
        <v>270</v>
      </c>
      <c r="C7" s="39" t="s">
        <v>271</v>
      </c>
      <c r="D7" s="190"/>
      <c r="E7" s="190"/>
      <c r="F7" s="192"/>
    </row>
    <row r="8" spans="1:6" s="22" customFormat="1" ht="13" x14ac:dyDescent="0.25">
      <c r="A8" s="40" t="s">
        <v>285</v>
      </c>
      <c r="B8" s="41" t="s">
        <v>286</v>
      </c>
      <c r="C8" s="31" t="s">
        <v>287</v>
      </c>
      <c r="D8" s="150"/>
      <c r="E8" s="32"/>
      <c r="F8" s="42"/>
    </row>
    <row r="9" spans="1:6" s="22" customFormat="1" ht="13" x14ac:dyDescent="0.25">
      <c r="A9" s="40" t="s">
        <v>288</v>
      </c>
      <c r="B9" s="41" t="s">
        <v>286</v>
      </c>
      <c r="C9" s="43" t="s">
        <v>289</v>
      </c>
      <c r="D9" s="150"/>
      <c r="E9" s="32"/>
      <c r="F9" s="42"/>
    </row>
    <row r="10" spans="1:6" s="22" customFormat="1" ht="12.65" customHeight="1" x14ac:dyDescent="0.25">
      <c r="A10" s="147" t="s">
        <v>333</v>
      </c>
      <c r="B10" s="36" t="s">
        <v>148</v>
      </c>
      <c r="C10" s="37" t="s">
        <v>279</v>
      </c>
      <c r="D10" s="193" t="s">
        <v>422</v>
      </c>
      <c r="E10" s="193" t="s">
        <v>277</v>
      </c>
      <c r="F10" s="189"/>
    </row>
    <row r="11" spans="1:6" s="22" customFormat="1" ht="12.65" customHeight="1" x14ac:dyDescent="0.25">
      <c r="A11" s="148"/>
      <c r="B11" s="38" t="s">
        <v>278</v>
      </c>
      <c r="C11" s="39" t="s">
        <v>280</v>
      </c>
      <c r="D11" s="194"/>
      <c r="E11" s="194"/>
      <c r="F11" s="199"/>
    </row>
    <row r="12" spans="1:6" s="22" customFormat="1" ht="12.65" customHeight="1" x14ac:dyDescent="0.25">
      <c r="A12" s="149"/>
      <c r="B12" s="44" t="s">
        <v>20</v>
      </c>
      <c r="C12" s="45" t="s">
        <v>281</v>
      </c>
      <c r="D12" s="195"/>
      <c r="E12" s="195"/>
      <c r="F12" s="190"/>
    </row>
    <row r="13" spans="1:6" s="22" customFormat="1" ht="12.65" customHeight="1" x14ac:dyDescent="0.25">
      <c r="A13" s="147" t="s">
        <v>315</v>
      </c>
      <c r="B13" s="39"/>
      <c r="C13" s="39" t="s">
        <v>322</v>
      </c>
      <c r="D13" s="189"/>
      <c r="E13" s="200"/>
      <c r="F13" s="203"/>
    </row>
    <row r="14" spans="1:6" s="22" customFormat="1" ht="12.65" customHeight="1" x14ac:dyDescent="0.25">
      <c r="A14" s="148"/>
      <c r="B14" s="46" t="s">
        <v>147</v>
      </c>
      <c r="C14" s="39" t="s">
        <v>68</v>
      </c>
      <c r="D14" s="199"/>
      <c r="E14" s="201"/>
      <c r="F14" s="204"/>
    </row>
    <row r="15" spans="1:6" s="22" customFormat="1" ht="12.65" customHeight="1" x14ac:dyDescent="0.25">
      <c r="A15" s="149"/>
      <c r="B15" s="44" t="s">
        <v>270</v>
      </c>
      <c r="C15" s="45" t="s">
        <v>316</v>
      </c>
      <c r="D15" s="190"/>
      <c r="E15" s="202"/>
      <c r="F15" s="205"/>
    </row>
    <row r="16" spans="1:6" s="22" customFormat="1" ht="12.65" customHeight="1" x14ac:dyDescent="0.25">
      <c r="A16" s="147" t="s">
        <v>317</v>
      </c>
      <c r="B16" s="39"/>
      <c r="C16" s="39" t="s">
        <v>323</v>
      </c>
      <c r="D16" s="189"/>
      <c r="E16" s="200"/>
      <c r="F16" s="203"/>
    </row>
    <row r="17" spans="1:6" s="22" customFormat="1" ht="12.65" customHeight="1" x14ac:dyDescent="0.25">
      <c r="A17" s="148"/>
      <c r="B17" s="46" t="s">
        <v>147</v>
      </c>
      <c r="C17" s="39" t="s">
        <v>68</v>
      </c>
      <c r="D17" s="199"/>
      <c r="E17" s="201"/>
      <c r="F17" s="204"/>
    </row>
    <row r="18" spans="1:6" s="22" customFormat="1" ht="12.65" customHeight="1" x14ac:dyDescent="0.25">
      <c r="A18" s="149"/>
      <c r="B18" s="44" t="s">
        <v>270</v>
      </c>
      <c r="C18" s="45" t="s">
        <v>316</v>
      </c>
      <c r="D18" s="190"/>
      <c r="E18" s="202"/>
      <c r="F18" s="205"/>
    </row>
    <row r="19" spans="1:6" s="22" customFormat="1" ht="12.65" customHeight="1" x14ac:dyDescent="0.25">
      <c r="A19" s="144" t="s">
        <v>318</v>
      </c>
      <c r="B19" s="39"/>
      <c r="C19" s="39" t="s">
        <v>326</v>
      </c>
      <c r="D19" s="206"/>
      <c r="E19" s="206"/>
      <c r="F19" s="206"/>
    </row>
    <row r="20" spans="1:6" s="22" customFormat="1" ht="12.65" customHeight="1" x14ac:dyDescent="0.25">
      <c r="A20" s="145"/>
      <c r="B20" s="46">
        <v>-1</v>
      </c>
      <c r="C20" s="39" t="s">
        <v>68</v>
      </c>
      <c r="D20" s="207"/>
      <c r="E20" s="207"/>
      <c r="F20" s="207"/>
    </row>
    <row r="21" spans="1:6" s="22" customFormat="1" ht="12.65" customHeight="1" x14ac:dyDescent="0.25">
      <c r="A21" s="145"/>
      <c r="B21" s="46">
        <v>0</v>
      </c>
      <c r="C21" s="39" t="s">
        <v>319</v>
      </c>
      <c r="D21" s="207"/>
      <c r="E21" s="207"/>
      <c r="F21" s="207"/>
    </row>
    <row r="22" spans="1:6" s="22" customFormat="1" ht="12.65" customHeight="1" x14ac:dyDescent="0.25">
      <c r="A22" s="145"/>
      <c r="B22" s="46">
        <v>1</v>
      </c>
      <c r="C22" s="39" t="s">
        <v>335</v>
      </c>
      <c r="D22" s="207"/>
      <c r="E22" s="207"/>
      <c r="F22" s="207"/>
    </row>
    <row r="23" spans="1:6" s="22" customFormat="1" ht="12.65" customHeight="1" x14ac:dyDescent="0.25">
      <c r="A23" s="145"/>
      <c r="B23" s="46">
        <v>2</v>
      </c>
      <c r="C23" s="39" t="s">
        <v>328</v>
      </c>
      <c r="D23" s="207"/>
      <c r="E23" s="207"/>
      <c r="F23" s="207"/>
    </row>
    <row r="24" spans="1:6" s="22" customFormat="1" ht="12.65" customHeight="1" x14ac:dyDescent="0.25">
      <c r="A24" s="145"/>
      <c r="B24" s="46">
        <v>3</v>
      </c>
      <c r="C24" s="39" t="s">
        <v>325</v>
      </c>
      <c r="D24" s="207"/>
      <c r="E24" s="207"/>
      <c r="F24" s="207"/>
    </row>
    <row r="25" spans="1:6" s="22" customFormat="1" ht="12.65" customHeight="1" x14ac:dyDescent="0.25">
      <c r="A25" s="145"/>
      <c r="B25" s="46">
        <v>4</v>
      </c>
      <c r="C25" s="39" t="s">
        <v>320</v>
      </c>
      <c r="D25" s="207"/>
      <c r="E25" s="207"/>
      <c r="F25" s="207"/>
    </row>
    <row r="26" spans="1:6" s="22" customFormat="1" ht="12.65" customHeight="1" x14ac:dyDescent="0.25">
      <c r="A26" s="146"/>
      <c r="B26" s="44">
        <v>5</v>
      </c>
      <c r="C26" s="45" t="s">
        <v>336</v>
      </c>
      <c r="D26" s="208"/>
      <c r="E26" s="208"/>
      <c r="F26" s="208"/>
    </row>
    <row r="27" spans="1:6" s="22" customFormat="1" ht="12.65" customHeight="1" x14ac:dyDescent="0.25">
      <c r="A27" s="144" t="s">
        <v>321</v>
      </c>
      <c r="B27" s="39"/>
      <c r="C27" s="39" t="s">
        <v>327</v>
      </c>
      <c r="D27" s="206"/>
      <c r="E27" s="206"/>
      <c r="F27" s="206"/>
    </row>
    <row r="28" spans="1:6" s="22" customFormat="1" ht="12.65" customHeight="1" x14ac:dyDescent="0.25">
      <c r="A28" s="145"/>
      <c r="B28" s="46">
        <v>-1</v>
      </c>
      <c r="C28" s="39" t="s">
        <v>68</v>
      </c>
      <c r="D28" s="207"/>
      <c r="E28" s="207"/>
      <c r="F28" s="207"/>
    </row>
    <row r="29" spans="1:6" s="22" customFormat="1" ht="12.65" customHeight="1" x14ac:dyDescent="0.25">
      <c r="A29" s="145"/>
      <c r="B29" s="46">
        <v>0</v>
      </c>
      <c r="C29" s="39" t="s">
        <v>319</v>
      </c>
      <c r="D29" s="207"/>
      <c r="E29" s="207"/>
      <c r="F29" s="207"/>
    </row>
    <row r="30" spans="1:6" s="22" customFormat="1" ht="12.65" customHeight="1" x14ac:dyDescent="0.25">
      <c r="A30" s="145"/>
      <c r="B30" s="46">
        <v>1</v>
      </c>
      <c r="C30" s="39" t="s">
        <v>335</v>
      </c>
      <c r="D30" s="207"/>
      <c r="E30" s="207"/>
      <c r="F30" s="207"/>
    </row>
    <row r="31" spans="1:6" s="22" customFormat="1" ht="12.65" customHeight="1" x14ac:dyDescent="0.25">
      <c r="A31" s="145"/>
      <c r="B31" s="46">
        <v>2</v>
      </c>
      <c r="C31" s="39" t="s">
        <v>328</v>
      </c>
      <c r="D31" s="207"/>
      <c r="E31" s="207"/>
      <c r="F31" s="207"/>
    </row>
    <row r="32" spans="1:6" s="22" customFormat="1" ht="12.65" customHeight="1" x14ac:dyDescent="0.25">
      <c r="A32" s="145"/>
      <c r="B32" s="46">
        <v>3</v>
      </c>
      <c r="C32" s="39" t="s">
        <v>325</v>
      </c>
      <c r="D32" s="207"/>
      <c r="E32" s="207"/>
      <c r="F32" s="207"/>
    </row>
    <row r="33" spans="1:6" s="22" customFormat="1" ht="12.65" customHeight="1" x14ac:dyDescent="0.25">
      <c r="A33" s="145"/>
      <c r="B33" s="46">
        <v>4</v>
      </c>
      <c r="C33" s="39" t="s">
        <v>320</v>
      </c>
      <c r="D33" s="207"/>
      <c r="E33" s="207"/>
      <c r="F33" s="207"/>
    </row>
    <row r="34" spans="1:6" s="22" customFormat="1" ht="12.65" customHeight="1" x14ac:dyDescent="0.25">
      <c r="A34" s="146"/>
      <c r="B34" s="44">
        <v>5</v>
      </c>
      <c r="C34" s="45" t="s">
        <v>336</v>
      </c>
      <c r="D34" s="208"/>
      <c r="E34" s="208"/>
      <c r="F34" s="208"/>
    </row>
    <row r="35" spans="1:6" s="22" customFormat="1" ht="12.65" customHeight="1" x14ac:dyDescent="0.25">
      <c r="A35" s="144" t="s">
        <v>0</v>
      </c>
      <c r="B35" s="47">
        <v>1</v>
      </c>
      <c r="C35" s="48" t="s">
        <v>1</v>
      </c>
      <c r="D35" s="196"/>
      <c r="E35" s="196"/>
      <c r="F35" s="196"/>
    </row>
    <row r="36" spans="1:6" s="22" customFormat="1" x14ac:dyDescent="0.25">
      <c r="A36" s="153"/>
      <c r="B36" s="49">
        <v>2</v>
      </c>
      <c r="C36" s="50" t="s">
        <v>2</v>
      </c>
      <c r="D36" s="198"/>
      <c r="E36" s="198"/>
      <c r="F36" s="198"/>
    </row>
    <row r="37" spans="1:6" s="22" customFormat="1" ht="12.65" customHeight="1" x14ac:dyDescent="0.25">
      <c r="A37" s="144" t="s">
        <v>3</v>
      </c>
      <c r="B37" s="47">
        <v>1</v>
      </c>
      <c r="C37" s="48" t="s">
        <v>4</v>
      </c>
      <c r="D37" s="196"/>
      <c r="E37" s="196"/>
      <c r="F37" s="196"/>
    </row>
    <row r="38" spans="1:6" s="22" customFormat="1" x14ac:dyDescent="0.25">
      <c r="A38" s="153"/>
      <c r="B38" s="49">
        <v>2</v>
      </c>
      <c r="C38" s="50" t="s">
        <v>5</v>
      </c>
      <c r="D38" s="198"/>
      <c r="E38" s="198"/>
      <c r="F38" s="198"/>
    </row>
    <row r="39" spans="1:6" s="22" customFormat="1" ht="12.65" customHeight="1" x14ac:dyDescent="0.25">
      <c r="A39" s="144" t="s">
        <v>6</v>
      </c>
      <c r="B39" s="47">
        <v>-1</v>
      </c>
      <c r="C39" s="48" t="s">
        <v>7</v>
      </c>
      <c r="D39" s="196"/>
      <c r="E39" s="196"/>
      <c r="F39" s="196"/>
    </row>
    <row r="40" spans="1:6" s="22" customFormat="1" x14ac:dyDescent="0.25">
      <c r="A40" s="151"/>
      <c r="B40" s="51">
        <v>1</v>
      </c>
      <c r="C40" s="52" t="s">
        <v>8</v>
      </c>
      <c r="D40" s="197"/>
      <c r="E40" s="197"/>
      <c r="F40" s="197"/>
    </row>
    <row r="41" spans="1:6" s="22" customFormat="1" x14ac:dyDescent="0.25">
      <c r="A41" s="151"/>
      <c r="B41" s="51">
        <v>2</v>
      </c>
      <c r="C41" s="52" t="s">
        <v>9</v>
      </c>
      <c r="D41" s="197"/>
      <c r="E41" s="197"/>
      <c r="F41" s="197"/>
    </row>
    <row r="42" spans="1:6" s="22" customFormat="1" x14ac:dyDescent="0.25">
      <c r="A42" s="153"/>
      <c r="B42" s="49">
        <v>3</v>
      </c>
      <c r="C42" s="50" t="s">
        <v>10</v>
      </c>
      <c r="D42" s="198"/>
      <c r="E42" s="198"/>
      <c r="F42" s="198"/>
    </row>
    <row r="43" spans="1:6" s="22" customFormat="1" ht="12.65" customHeight="1" x14ac:dyDescent="0.25">
      <c r="A43" s="144" t="s">
        <v>51</v>
      </c>
      <c r="B43" s="47">
        <v>0</v>
      </c>
      <c r="C43" s="48" t="s">
        <v>13</v>
      </c>
      <c r="D43" s="196"/>
      <c r="E43" s="196"/>
      <c r="F43" s="196"/>
    </row>
    <row r="44" spans="1:6" s="22" customFormat="1" ht="12.65" customHeight="1" x14ac:dyDescent="0.25">
      <c r="A44" s="151"/>
      <c r="B44" s="51">
        <v>1</v>
      </c>
      <c r="C44" s="52" t="s">
        <v>14</v>
      </c>
      <c r="D44" s="222"/>
      <c r="E44" s="197"/>
      <c r="F44" s="197"/>
    </row>
    <row r="45" spans="1:6" s="22" customFormat="1" ht="12.65" customHeight="1" x14ac:dyDescent="0.25">
      <c r="A45" s="151"/>
      <c r="B45" s="51">
        <v>2</v>
      </c>
      <c r="C45" s="52" t="s">
        <v>15</v>
      </c>
      <c r="D45" s="222"/>
      <c r="E45" s="197"/>
      <c r="F45" s="197"/>
    </row>
    <row r="46" spans="1:6" s="22" customFormat="1" ht="12.65" customHeight="1" x14ac:dyDescent="0.25">
      <c r="A46" s="151"/>
      <c r="B46" s="51">
        <v>3</v>
      </c>
      <c r="C46" s="52" t="s">
        <v>16</v>
      </c>
      <c r="D46" s="222"/>
      <c r="E46" s="197"/>
      <c r="F46" s="197"/>
    </row>
    <row r="47" spans="1:6" s="22" customFormat="1" ht="12.65" customHeight="1" x14ac:dyDescent="0.25">
      <c r="A47" s="151"/>
      <c r="B47" s="51">
        <v>4</v>
      </c>
      <c r="C47" s="52" t="s">
        <v>17</v>
      </c>
      <c r="D47" s="222"/>
      <c r="E47" s="197"/>
      <c r="F47" s="197"/>
    </row>
    <row r="48" spans="1:6" s="22" customFormat="1" ht="12.65" customHeight="1" x14ac:dyDescent="0.25">
      <c r="A48" s="151"/>
      <c r="B48" s="51" t="s">
        <v>52</v>
      </c>
      <c r="C48" s="52" t="s">
        <v>53</v>
      </c>
      <c r="D48" s="222"/>
      <c r="E48" s="197"/>
      <c r="F48" s="197"/>
    </row>
    <row r="49" spans="1:6" s="22" customFormat="1" ht="12.65" customHeight="1" x14ac:dyDescent="0.25">
      <c r="A49" s="151"/>
      <c r="B49" s="53" t="s">
        <v>248</v>
      </c>
      <c r="C49" s="54" t="s">
        <v>249</v>
      </c>
      <c r="D49" s="222"/>
      <c r="E49" s="197"/>
      <c r="F49" s="197"/>
    </row>
    <row r="50" spans="1:6" s="22" customFormat="1" ht="12.65" customHeight="1" x14ac:dyDescent="0.25">
      <c r="A50" s="151"/>
      <c r="B50" s="51" t="s">
        <v>59</v>
      </c>
      <c r="C50" s="52" t="s">
        <v>66</v>
      </c>
      <c r="D50" s="222"/>
      <c r="E50" s="197"/>
      <c r="F50" s="197"/>
    </row>
    <row r="51" spans="1:6" s="22" customFormat="1" ht="12.65" customHeight="1" x14ac:dyDescent="0.25">
      <c r="A51" s="151"/>
      <c r="B51" s="53" t="s">
        <v>98</v>
      </c>
      <c r="C51" s="55" t="s">
        <v>67</v>
      </c>
      <c r="D51" s="222"/>
      <c r="E51" s="197"/>
      <c r="F51" s="197"/>
    </row>
    <row r="52" spans="1:6" s="22" customFormat="1" ht="12.65" customHeight="1" x14ac:dyDescent="0.25">
      <c r="A52" s="144" t="s">
        <v>12</v>
      </c>
      <c r="B52" s="56">
        <v>-99</v>
      </c>
      <c r="C52" s="48" t="s">
        <v>11</v>
      </c>
      <c r="D52" s="223"/>
      <c r="E52" s="196"/>
      <c r="F52" s="187"/>
    </row>
    <row r="53" spans="1:6" s="22" customFormat="1" ht="12.65" customHeight="1" x14ac:dyDescent="0.25">
      <c r="A53" s="145"/>
      <c r="B53" s="57" t="s">
        <v>60</v>
      </c>
      <c r="C53" s="52" t="s">
        <v>13</v>
      </c>
      <c r="D53" s="197"/>
      <c r="E53" s="222"/>
      <c r="F53" s="188"/>
    </row>
    <row r="54" spans="1:6" s="22" customFormat="1" ht="12.65" customHeight="1" x14ac:dyDescent="0.25">
      <c r="A54" s="145"/>
      <c r="B54" s="57" t="s">
        <v>61</v>
      </c>
      <c r="C54" s="52" t="s">
        <v>14</v>
      </c>
      <c r="D54" s="197"/>
      <c r="E54" s="222"/>
      <c r="F54" s="188"/>
    </row>
    <row r="55" spans="1:6" s="22" customFormat="1" ht="12.65" customHeight="1" x14ac:dyDescent="0.25">
      <c r="A55" s="145"/>
      <c r="B55" s="57" t="s">
        <v>62</v>
      </c>
      <c r="C55" s="52" t="s">
        <v>15</v>
      </c>
      <c r="D55" s="197"/>
      <c r="E55" s="222"/>
      <c r="F55" s="188"/>
    </row>
    <row r="56" spans="1:6" s="22" customFormat="1" ht="12.65" customHeight="1" x14ac:dyDescent="0.25">
      <c r="A56" s="145"/>
      <c r="B56" s="57" t="s">
        <v>63</v>
      </c>
      <c r="C56" s="52" t="s">
        <v>16</v>
      </c>
      <c r="D56" s="197"/>
      <c r="E56" s="222"/>
      <c r="F56" s="188"/>
    </row>
    <row r="57" spans="1:6" s="22" customFormat="1" ht="12.65" customHeight="1" x14ac:dyDescent="0.25">
      <c r="A57" s="145"/>
      <c r="B57" s="57" t="s">
        <v>64</v>
      </c>
      <c r="C57" s="52" t="s">
        <v>17</v>
      </c>
      <c r="D57" s="197"/>
      <c r="E57" s="222"/>
      <c r="F57" s="188"/>
    </row>
    <row r="58" spans="1:6" s="22" customFormat="1" ht="12.65" customHeight="1" x14ac:dyDescent="0.25">
      <c r="A58" s="145"/>
      <c r="B58" s="53" t="s">
        <v>98</v>
      </c>
      <c r="C58" s="55" t="s">
        <v>67</v>
      </c>
      <c r="D58" s="197"/>
      <c r="E58" s="222"/>
      <c r="F58" s="188"/>
    </row>
    <row r="59" spans="1:6" s="22" customFormat="1" ht="13" x14ac:dyDescent="0.25">
      <c r="A59" s="33" t="s">
        <v>54</v>
      </c>
      <c r="B59" s="58" t="s">
        <v>55</v>
      </c>
      <c r="C59" s="59" t="s">
        <v>58</v>
      </c>
      <c r="D59" s="32"/>
      <c r="E59" s="32"/>
      <c r="F59" s="32"/>
    </row>
    <row r="60" spans="1:6" s="22" customFormat="1" ht="13" x14ac:dyDescent="0.25">
      <c r="A60" s="33" t="s">
        <v>56</v>
      </c>
      <c r="B60" s="58" t="s">
        <v>55</v>
      </c>
      <c r="C60" s="59" t="s">
        <v>57</v>
      </c>
      <c r="D60" s="32"/>
      <c r="E60" s="32"/>
      <c r="F60" s="32"/>
    </row>
    <row r="61" spans="1:6" s="22" customFormat="1" ht="16.5" customHeight="1" x14ac:dyDescent="0.35">
      <c r="A61" s="60"/>
      <c r="B61" s="58"/>
      <c r="C61" s="23" t="s">
        <v>400</v>
      </c>
      <c r="D61" s="61"/>
      <c r="E61" s="61"/>
      <c r="F61" s="62"/>
    </row>
    <row r="62" spans="1:6" ht="12.65" customHeight="1" x14ac:dyDescent="0.25">
      <c r="A62" s="239" t="s">
        <v>136</v>
      </c>
      <c r="B62" s="63">
        <v>-1</v>
      </c>
      <c r="C62" s="64" t="s">
        <v>137</v>
      </c>
      <c r="D62" s="216"/>
      <c r="E62" s="216"/>
      <c r="F62" s="209"/>
    </row>
    <row r="63" spans="1:6" ht="12.65" customHeight="1" x14ac:dyDescent="0.25">
      <c r="A63" s="240"/>
      <c r="B63" s="66">
        <v>0</v>
      </c>
      <c r="C63" s="67" t="s">
        <v>138</v>
      </c>
      <c r="D63" s="217"/>
      <c r="E63" s="217"/>
      <c r="F63" s="209"/>
    </row>
    <row r="64" spans="1:6" ht="12.65" customHeight="1" x14ac:dyDescent="0.25">
      <c r="A64" s="240"/>
      <c r="B64" s="66">
        <v>1</v>
      </c>
      <c r="C64" s="67" t="s">
        <v>139</v>
      </c>
      <c r="D64" s="217"/>
      <c r="E64" s="217"/>
      <c r="F64" s="209"/>
    </row>
    <row r="65" spans="1:6" ht="12.65" customHeight="1" x14ac:dyDescent="0.25">
      <c r="A65" s="240"/>
      <c r="B65" s="66">
        <v>2</v>
      </c>
      <c r="C65" s="67" t="s">
        <v>140</v>
      </c>
      <c r="D65" s="217"/>
      <c r="E65" s="217"/>
      <c r="F65" s="209"/>
    </row>
    <row r="66" spans="1:6" ht="12.65" customHeight="1" x14ac:dyDescent="0.25">
      <c r="A66" s="240"/>
      <c r="B66" s="66">
        <v>3</v>
      </c>
      <c r="C66" s="67" t="s">
        <v>141</v>
      </c>
      <c r="D66" s="217"/>
      <c r="E66" s="217"/>
      <c r="F66" s="209"/>
    </row>
    <row r="67" spans="1:6" ht="12.65" customHeight="1" x14ac:dyDescent="0.25">
      <c r="A67" s="240"/>
      <c r="B67" s="66">
        <v>4</v>
      </c>
      <c r="C67" s="67" t="s">
        <v>142</v>
      </c>
      <c r="D67" s="217"/>
      <c r="E67" s="217"/>
      <c r="F67" s="209"/>
    </row>
    <row r="68" spans="1:6" ht="12.65" customHeight="1" x14ac:dyDescent="0.25">
      <c r="A68" s="240"/>
      <c r="B68" s="66" t="s">
        <v>52</v>
      </c>
      <c r="C68" s="67" t="s">
        <v>143</v>
      </c>
      <c r="D68" s="217"/>
      <c r="E68" s="217"/>
      <c r="F68" s="209"/>
    </row>
    <row r="69" spans="1:6" ht="12.65" customHeight="1" x14ac:dyDescent="0.25">
      <c r="A69" s="240"/>
      <c r="B69" s="66" t="s">
        <v>248</v>
      </c>
      <c r="C69" s="67" t="s">
        <v>249</v>
      </c>
      <c r="D69" s="217"/>
      <c r="E69" s="217"/>
      <c r="F69" s="209"/>
    </row>
    <row r="70" spans="1:6" ht="12.65" customHeight="1" x14ac:dyDescent="0.25">
      <c r="A70" s="240"/>
      <c r="B70" s="66" t="s">
        <v>98</v>
      </c>
      <c r="C70" s="67" t="s">
        <v>67</v>
      </c>
      <c r="D70" s="217"/>
      <c r="E70" s="217"/>
      <c r="F70" s="209"/>
    </row>
    <row r="71" spans="1:6" ht="12.65" customHeight="1" x14ac:dyDescent="0.25">
      <c r="A71" s="241"/>
      <c r="B71" s="68" t="s">
        <v>144</v>
      </c>
      <c r="C71" s="69" t="s">
        <v>145</v>
      </c>
      <c r="D71" s="218"/>
      <c r="E71" s="218"/>
      <c r="F71" s="209"/>
    </row>
    <row r="72" spans="1:6" ht="12.65" customHeight="1" x14ac:dyDescent="0.25">
      <c r="A72" s="239" t="s">
        <v>272</v>
      </c>
      <c r="B72" s="63">
        <v>-1</v>
      </c>
      <c r="C72" s="64" t="s">
        <v>137</v>
      </c>
      <c r="D72" s="216"/>
      <c r="E72" s="216"/>
      <c r="F72" s="209"/>
    </row>
    <row r="73" spans="1:6" ht="12.65" customHeight="1" x14ac:dyDescent="0.25">
      <c r="A73" s="240"/>
      <c r="B73" s="66">
        <v>0</v>
      </c>
      <c r="C73" s="67" t="s">
        <v>138</v>
      </c>
      <c r="D73" s="217"/>
      <c r="E73" s="217"/>
      <c r="F73" s="209"/>
    </row>
    <row r="74" spans="1:6" ht="12.65" customHeight="1" x14ac:dyDescent="0.25">
      <c r="A74" s="240"/>
      <c r="B74" s="66">
        <v>1</v>
      </c>
      <c r="C74" s="67" t="s">
        <v>139</v>
      </c>
      <c r="D74" s="217"/>
      <c r="E74" s="217"/>
      <c r="F74" s="209"/>
    </row>
    <row r="75" spans="1:6" ht="12.65" customHeight="1" x14ac:dyDescent="0.25">
      <c r="A75" s="240"/>
      <c r="B75" s="66">
        <v>2</v>
      </c>
      <c r="C75" s="67" t="s">
        <v>140</v>
      </c>
      <c r="D75" s="217"/>
      <c r="E75" s="217"/>
      <c r="F75" s="209"/>
    </row>
    <row r="76" spans="1:6" ht="12.65" customHeight="1" x14ac:dyDescent="0.25">
      <c r="A76" s="240"/>
      <c r="B76" s="66">
        <v>3</v>
      </c>
      <c r="C76" s="67" t="s">
        <v>141</v>
      </c>
      <c r="D76" s="217"/>
      <c r="E76" s="217"/>
      <c r="F76" s="209"/>
    </row>
    <row r="77" spans="1:6" ht="12.65" customHeight="1" x14ac:dyDescent="0.25">
      <c r="A77" s="240"/>
      <c r="B77" s="66">
        <v>4</v>
      </c>
      <c r="C77" s="67" t="s">
        <v>142</v>
      </c>
      <c r="D77" s="217"/>
      <c r="E77" s="217"/>
      <c r="F77" s="209"/>
    </row>
    <row r="78" spans="1:6" ht="12.65" customHeight="1" x14ac:dyDescent="0.25">
      <c r="A78" s="240"/>
      <c r="B78" s="66" t="s">
        <v>52</v>
      </c>
      <c r="C78" s="67" t="s">
        <v>143</v>
      </c>
      <c r="D78" s="217"/>
      <c r="E78" s="217"/>
      <c r="F78" s="209"/>
    </row>
    <row r="79" spans="1:6" ht="12.65" customHeight="1" x14ac:dyDescent="0.25">
      <c r="A79" s="240"/>
      <c r="B79" s="66" t="s">
        <v>248</v>
      </c>
      <c r="C79" s="67" t="s">
        <v>249</v>
      </c>
      <c r="D79" s="217"/>
      <c r="E79" s="217"/>
      <c r="F79" s="209"/>
    </row>
    <row r="80" spans="1:6" ht="12.65" customHeight="1" x14ac:dyDescent="0.25">
      <c r="A80" s="240"/>
      <c r="B80" s="66" t="s">
        <v>98</v>
      </c>
      <c r="C80" s="67" t="s">
        <v>67</v>
      </c>
      <c r="D80" s="217"/>
      <c r="E80" s="217"/>
      <c r="F80" s="209"/>
    </row>
    <row r="81" spans="1:6" ht="12" customHeight="1" x14ac:dyDescent="0.25">
      <c r="A81" s="241"/>
      <c r="B81" s="68" t="s">
        <v>144</v>
      </c>
      <c r="C81" s="69" t="s">
        <v>145</v>
      </c>
      <c r="D81" s="218"/>
      <c r="E81" s="218"/>
      <c r="F81" s="209"/>
    </row>
    <row r="82" spans="1:6" ht="12.65" customHeight="1" x14ac:dyDescent="0.25">
      <c r="A82" s="242" t="s">
        <v>273</v>
      </c>
      <c r="B82" s="66">
        <v>-1</v>
      </c>
      <c r="C82" s="67" t="s">
        <v>137</v>
      </c>
      <c r="D82" s="216"/>
      <c r="E82" s="216"/>
      <c r="F82" s="219"/>
    </row>
    <row r="83" spans="1:6" ht="12.65" customHeight="1" x14ac:dyDescent="0.25">
      <c r="A83" s="243"/>
      <c r="B83" s="66">
        <v>0</v>
      </c>
      <c r="C83" s="67" t="s">
        <v>138</v>
      </c>
      <c r="D83" s="217"/>
      <c r="E83" s="217"/>
      <c r="F83" s="220"/>
    </row>
    <row r="84" spans="1:6" ht="12.65" customHeight="1" x14ac:dyDescent="0.25">
      <c r="A84" s="243"/>
      <c r="B84" s="66">
        <v>1</v>
      </c>
      <c r="C84" s="67" t="s">
        <v>139</v>
      </c>
      <c r="D84" s="217"/>
      <c r="E84" s="217"/>
      <c r="F84" s="220"/>
    </row>
    <row r="85" spans="1:6" ht="12.65" customHeight="1" x14ac:dyDescent="0.25">
      <c r="A85" s="243"/>
      <c r="B85" s="66">
        <v>2</v>
      </c>
      <c r="C85" s="67" t="s">
        <v>140</v>
      </c>
      <c r="D85" s="217"/>
      <c r="E85" s="217"/>
      <c r="F85" s="220"/>
    </row>
    <row r="86" spans="1:6" ht="12.65" customHeight="1" x14ac:dyDescent="0.25">
      <c r="A86" s="243"/>
      <c r="B86" s="66">
        <v>3</v>
      </c>
      <c r="C86" s="67" t="s">
        <v>141</v>
      </c>
      <c r="D86" s="217"/>
      <c r="E86" s="217"/>
      <c r="F86" s="220"/>
    </row>
    <row r="87" spans="1:6" ht="12.65" customHeight="1" x14ac:dyDescent="0.25">
      <c r="A87" s="243"/>
      <c r="B87" s="66">
        <v>4</v>
      </c>
      <c r="C87" s="67" t="s">
        <v>142</v>
      </c>
      <c r="D87" s="217"/>
      <c r="E87" s="217"/>
      <c r="F87" s="220"/>
    </row>
    <row r="88" spans="1:6" ht="12.65" customHeight="1" x14ac:dyDescent="0.25">
      <c r="A88" s="243"/>
      <c r="B88" s="66" t="s">
        <v>52</v>
      </c>
      <c r="C88" s="67" t="s">
        <v>143</v>
      </c>
      <c r="D88" s="217"/>
      <c r="E88" s="217"/>
      <c r="F88" s="220"/>
    </row>
    <row r="89" spans="1:6" ht="12.65" customHeight="1" x14ac:dyDescent="0.25">
      <c r="A89" s="243"/>
      <c r="B89" s="66" t="s">
        <v>248</v>
      </c>
      <c r="C89" s="67" t="s">
        <v>249</v>
      </c>
      <c r="D89" s="217"/>
      <c r="E89" s="217"/>
      <c r="F89" s="220"/>
    </row>
    <row r="90" spans="1:6" ht="12.65" customHeight="1" x14ac:dyDescent="0.25">
      <c r="A90" s="243"/>
      <c r="B90" s="66" t="s">
        <v>98</v>
      </c>
      <c r="C90" s="67" t="s">
        <v>67</v>
      </c>
      <c r="D90" s="217"/>
      <c r="E90" s="217"/>
      <c r="F90" s="220"/>
    </row>
    <row r="91" spans="1:6" ht="12.65" customHeight="1" x14ac:dyDescent="0.25">
      <c r="A91" s="244"/>
      <c r="B91" s="66" t="s">
        <v>144</v>
      </c>
      <c r="C91" s="69" t="s">
        <v>145</v>
      </c>
      <c r="D91" s="218"/>
      <c r="E91" s="218"/>
      <c r="F91" s="221"/>
    </row>
    <row r="92" spans="1:6" ht="17.5" x14ac:dyDescent="0.35">
      <c r="A92" s="244"/>
      <c r="B92" s="70"/>
      <c r="C92" s="23" t="s">
        <v>401</v>
      </c>
      <c r="D92" s="154"/>
      <c r="E92" s="154"/>
      <c r="F92" s="71"/>
    </row>
    <row r="93" spans="1:6" ht="12.65" customHeight="1" x14ac:dyDescent="0.25">
      <c r="A93" s="144" t="s">
        <v>146</v>
      </c>
      <c r="B93" s="72">
        <v>-1</v>
      </c>
      <c r="C93" s="73" t="s">
        <v>137</v>
      </c>
      <c r="D93" s="210"/>
      <c r="E93" s="210"/>
      <c r="F93" s="213"/>
    </row>
    <row r="94" spans="1:6" ht="12.65" customHeight="1" x14ac:dyDescent="0.25">
      <c r="A94" s="145"/>
      <c r="B94" s="53">
        <v>0</v>
      </c>
      <c r="C94" s="54" t="s">
        <v>138</v>
      </c>
      <c r="D94" s="211"/>
      <c r="E94" s="211"/>
      <c r="F94" s="214"/>
    </row>
    <row r="95" spans="1:6" ht="12.65" customHeight="1" x14ac:dyDescent="0.25">
      <c r="A95" s="145"/>
      <c r="B95" s="53">
        <v>1</v>
      </c>
      <c r="C95" s="54" t="s">
        <v>139</v>
      </c>
      <c r="D95" s="211"/>
      <c r="E95" s="211"/>
      <c r="F95" s="214"/>
    </row>
    <row r="96" spans="1:6" ht="12.65" customHeight="1" x14ac:dyDescent="0.25">
      <c r="A96" s="145"/>
      <c r="B96" s="53">
        <v>2</v>
      </c>
      <c r="C96" s="54" t="s">
        <v>140</v>
      </c>
      <c r="D96" s="211"/>
      <c r="E96" s="211"/>
      <c r="F96" s="214"/>
    </row>
    <row r="97" spans="1:6" ht="12.65" customHeight="1" x14ac:dyDescent="0.25">
      <c r="A97" s="145"/>
      <c r="B97" s="53">
        <v>3</v>
      </c>
      <c r="C97" s="54" t="s">
        <v>141</v>
      </c>
      <c r="D97" s="211"/>
      <c r="E97" s="211"/>
      <c r="F97" s="214"/>
    </row>
    <row r="98" spans="1:6" ht="12.65" customHeight="1" x14ac:dyDescent="0.25">
      <c r="A98" s="145"/>
      <c r="B98" s="53">
        <v>4</v>
      </c>
      <c r="C98" s="54" t="s">
        <v>142</v>
      </c>
      <c r="D98" s="211"/>
      <c r="E98" s="211"/>
      <c r="F98" s="214"/>
    </row>
    <row r="99" spans="1:6" ht="12.65" customHeight="1" x14ac:dyDescent="0.25">
      <c r="A99" s="145"/>
      <c r="B99" s="53" t="s">
        <v>52</v>
      </c>
      <c r="C99" s="54" t="s">
        <v>143</v>
      </c>
      <c r="D99" s="211"/>
      <c r="E99" s="211"/>
      <c r="F99" s="214"/>
    </row>
    <row r="100" spans="1:6" ht="12.65" customHeight="1" x14ac:dyDescent="0.25">
      <c r="A100" s="145"/>
      <c r="B100" s="53" t="s">
        <v>248</v>
      </c>
      <c r="C100" s="54" t="s">
        <v>249</v>
      </c>
      <c r="D100" s="211"/>
      <c r="E100" s="211"/>
      <c r="F100" s="214"/>
    </row>
    <row r="101" spans="1:6" ht="12.65" customHeight="1" x14ac:dyDescent="0.25">
      <c r="A101" s="145"/>
      <c r="B101" s="53" t="s">
        <v>98</v>
      </c>
      <c r="C101" s="54" t="s">
        <v>67</v>
      </c>
      <c r="D101" s="211"/>
      <c r="E101" s="211"/>
      <c r="F101" s="214"/>
    </row>
    <row r="102" spans="1:6" ht="12.65" customHeight="1" x14ac:dyDescent="0.25">
      <c r="A102" s="146"/>
      <c r="B102" s="74" t="s">
        <v>144</v>
      </c>
      <c r="C102" s="75" t="s">
        <v>145</v>
      </c>
      <c r="D102" s="212"/>
      <c r="E102" s="212"/>
      <c r="F102" s="215"/>
    </row>
    <row r="103" spans="1:6" ht="12.65" customHeight="1" x14ac:dyDescent="0.25">
      <c r="A103" s="239" t="s">
        <v>274</v>
      </c>
      <c r="B103" s="63">
        <v>-1</v>
      </c>
      <c r="C103" s="64" t="s">
        <v>137</v>
      </c>
      <c r="D103" s="216"/>
      <c r="E103" s="216"/>
      <c r="F103" s="219"/>
    </row>
    <row r="104" spans="1:6" ht="12.65" customHeight="1" x14ac:dyDescent="0.25">
      <c r="A104" s="240"/>
      <c r="B104" s="66">
        <v>0</v>
      </c>
      <c r="C104" s="67" t="s">
        <v>138</v>
      </c>
      <c r="D104" s="217"/>
      <c r="E104" s="217"/>
      <c r="F104" s="220"/>
    </row>
    <row r="105" spans="1:6" ht="12.65" customHeight="1" x14ac:dyDescent="0.25">
      <c r="A105" s="240"/>
      <c r="B105" s="66">
        <v>1</v>
      </c>
      <c r="C105" s="67" t="s">
        <v>139</v>
      </c>
      <c r="D105" s="217"/>
      <c r="E105" s="217"/>
      <c r="F105" s="220"/>
    </row>
    <row r="106" spans="1:6" ht="12.65" customHeight="1" x14ac:dyDescent="0.25">
      <c r="A106" s="240"/>
      <c r="B106" s="66">
        <v>2</v>
      </c>
      <c r="C106" s="67" t="s">
        <v>140</v>
      </c>
      <c r="D106" s="217"/>
      <c r="E106" s="217"/>
      <c r="F106" s="220"/>
    </row>
    <row r="107" spans="1:6" ht="12.65" customHeight="1" x14ac:dyDescent="0.25">
      <c r="A107" s="240"/>
      <c r="B107" s="66">
        <v>3</v>
      </c>
      <c r="C107" s="67" t="s">
        <v>141</v>
      </c>
      <c r="D107" s="217"/>
      <c r="E107" s="217"/>
      <c r="F107" s="220"/>
    </row>
    <row r="108" spans="1:6" ht="12.65" customHeight="1" x14ac:dyDescent="0.25">
      <c r="A108" s="240"/>
      <c r="B108" s="66">
        <v>4</v>
      </c>
      <c r="C108" s="67" t="s">
        <v>142</v>
      </c>
      <c r="D108" s="217"/>
      <c r="E108" s="217"/>
      <c r="F108" s="220"/>
    </row>
    <row r="109" spans="1:6" ht="12.65" customHeight="1" x14ac:dyDescent="0.25">
      <c r="A109" s="240"/>
      <c r="B109" s="66" t="s">
        <v>52</v>
      </c>
      <c r="C109" s="67" t="s">
        <v>143</v>
      </c>
      <c r="D109" s="217"/>
      <c r="E109" s="217"/>
      <c r="F109" s="220"/>
    </row>
    <row r="110" spans="1:6" ht="12.65" customHeight="1" x14ac:dyDescent="0.25">
      <c r="A110" s="240"/>
      <c r="B110" s="66" t="s">
        <v>248</v>
      </c>
      <c r="C110" s="67" t="s">
        <v>249</v>
      </c>
      <c r="D110" s="217"/>
      <c r="E110" s="217"/>
      <c r="F110" s="220"/>
    </row>
    <row r="111" spans="1:6" ht="12.65" customHeight="1" x14ac:dyDescent="0.25">
      <c r="A111" s="240"/>
      <c r="B111" s="66" t="s">
        <v>98</v>
      </c>
      <c r="C111" s="67" t="s">
        <v>67</v>
      </c>
      <c r="D111" s="217"/>
      <c r="E111" s="217"/>
      <c r="F111" s="220"/>
    </row>
    <row r="112" spans="1:6" ht="12.65" customHeight="1" x14ac:dyDescent="0.25">
      <c r="A112" s="240"/>
      <c r="B112" s="76" t="s">
        <v>144</v>
      </c>
      <c r="C112" s="77" t="s">
        <v>145</v>
      </c>
      <c r="D112" s="217"/>
      <c r="E112" s="217"/>
      <c r="F112" s="220"/>
    </row>
    <row r="113" spans="1:6" ht="12.65" customHeight="1" x14ac:dyDescent="0.25">
      <c r="A113" s="241"/>
      <c r="B113" s="68" t="s">
        <v>276</v>
      </c>
      <c r="C113" s="69" t="s">
        <v>290</v>
      </c>
      <c r="D113" s="218"/>
      <c r="E113" s="218"/>
      <c r="F113" s="221"/>
    </row>
    <row r="114" spans="1:6" ht="12.65" customHeight="1" x14ac:dyDescent="0.25">
      <c r="A114" s="239" t="s">
        <v>275</v>
      </c>
      <c r="B114" s="63">
        <v>-1</v>
      </c>
      <c r="C114" s="64" t="s">
        <v>137</v>
      </c>
      <c r="D114" s="216"/>
      <c r="E114" s="216"/>
      <c r="F114" s="219"/>
    </row>
    <row r="115" spans="1:6" ht="12.65" customHeight="1" x14ac:dyDescent="0.25">
      <c r="A115" s="240"/>
      <c r="B115" s="66">
        <v>0</v>
      </c>
      <c r="C115" s="67" t="s">
        <v>138</v>
      </c>
      <c r="D115" s="217"/>
      <c r="E115" s="217"/>
      <c r="F115" s="220"/>
    </row>
    <row r="116" spans="1:6" ht="12.65" customHeight="1" x14ac:dyDescent="0.25">
      <c r="A116" s="240"/>
      <c r="B116" s="66">
        <v>1</v>
      </c>
      <c r="C116" s="67" t="s">
        <v>139</v>
      </c>
      <c r="D116" s="217"/>
      <c r="E116" s="217"/>
      <c r="F116" s="220"/>
    </row>
    <row r="117" spans="1:6" ht="12.65" customHeight="1" x14ac:dyDescent="0.25">
      <c r="A117" s="240"/>
      <c r="B117" s="66">
        <v>2</v>
      </c>
      <c r="C117" s="67" t="s">
        <v>140</v>
      </c>
      <c r="D117" s="217"/>
      <c r="E117" s="217"/>
      <c r="F117" s="220"/>
    </row>
    <row r="118" spans="1:6" ht="12.65" customHeight="1" x14ac:dyDescent="0.25">
      <c r="A118" s="240"/>
      <c r="B118" s="66">
        <v>3</v>
      </c>
      <c r="C118" s="67" t="s">
        <v>141</v>
      </c>
      <c r="D118" s="217"/>
      <c r="E118" s="217"/>
      <c r="F118" s="220"/>
    </row>
    <row r="119" spans="1:6" ht="12.65" customHeight="1" x14ac:dyDescent="0.25">
      <c r="A119" s="240"/>
      <c r="B119" s="66">
        <v>4</v>
      </c>
      <c r="C119" s="67" t="s">
        <v>142</v>
      </c>
      <c r="D119" s="217"/>
      <c r="E119" s="217"/>
      <c r="F119" s="220"/>
    </row>
    <row r="120" spans="1:6" ht="12.65" customHeight="1" x14ac:dyDescent="0.25">
      <c r="A120" s="240"/>
      <c r="B120" s="66" t="s">
        <v>52</v>
      </c>
      <c r="C120" s="67" t="s">
        <v>143</v>
      </c>
      <c r="D120" s="217"/>
      <c r="E120" s="217"/>
      <c r="F120" s="220"/>
    </row>
    <row r="121" spans="1:6" ht="12.65" customHeight="1" x14ac:dyDescent="0.25">
      <c r="A121" s="240"/>
      <c r="B121" s="66" t="s">
        <v>248</v>
      </c>
      <c r="C121" s="67" t="s">
        <v>249</v>
      </c>
      <c r="D121" s="217"/>
      <c r="E121" s="217"/>
      <c r="F121" s="220"/>
    </row>
    <row r="122" spans="1:6" ht="12.65" customHeight="1" x14ac:dyDescent="0.25">
      <c r="A122" s="240"/>
      <c r="B122" s="66" t="s">
        <v>98</v>
      </c>
      <c r="C122" s="67" t="s">
        <v>67</v>
      </c>
      <c r="D122" s="217"/>
      <c r="E122" s="217"/>
      <c r="F122" s="220"/>
    </row>
    <row r="123" spans="1:6" ht="12.65" customHeight="1" x14ac:dyDescent="0.25">
      <c r="A123" s="240"/>
      <c r="B123" s="76" t="s">
        <v>144</v>
      </c>
      <c r="C123" s="77" t="s">
        <v>145</v>
      </c>
      <c r="D123" s="217"/>
      <c r="E123" s="217"/>
      <c r="F123" s="220"/>
    </row>
    <row r="124" spans="1:6" ht="12.65" customHeight="1" x14ac:dyDescent="0.25">
      <c r="A124" s="241"/>
      <c r="B124" s="68" t="s">
        <v>276</v>
      </c>
      <c r="C124" s="69" t="s">
        <v>290</v>
      </c>
      <c r="D124" s="218"/>
      <c r="E124" s="218"/>
      <c r="F124" s="221"/>
    </row>
    <row r="125" spans="1:6" s="81" customFormat="1" ht="15.5" x14ac:dyDescent="0.25">
      <c r="A125" s="245" t="s">
        <v>415</v>
      </c>
      <c r="B125" s="78"/>
      <c r="C125" s="79"/>
      <c r="D125" s="79"/>
      <c r="E125" s="79"/>
      <c r="F125" s="80"/>
    </row>
    <row r="126" spans="1:6" ht="12.65" customHeight="1" x14ac:dyDescent="0.25">
      <c r="A126" s="152" t="s">
        <v>19</v>
      </c>
      <c r="B126" s="82">
        <v>-1</v>
      </c>
      <c r="C126" s="83" t="s">
        <v>330</v>
      </c>
      <c r="D126" s="83"/>
      <c r="E126" s="83"/>
      <c r="F126" s="84"/>
    </row>
    <row r="127" spans="1:6" x14ac:dyDescent="0.25">
      <c r="A127" s="151"/>
      <c r="B127" s="85" t="s">
        <v>20</v>
      </c>
      <c r="C127" s="86" t="s">
        <v>21</v>
      </c>
      <c r="D127" s="86"/>
      <c r="E127" s="86"/>
      <c r="F127" s="87"/>
    </row>
    <row r="128" spans="1:6" x14ac:dyDescent="0.25">
      <c r="A128" s="153"/>
      <c r="B128" s="88" t="s">
        <v>22</v>
      </c>
      <c r="C128" s="89" t="s">
        <v>23</v>
      </c>
      <c r="D128" s="89"/>
      <c r="E128" s="89"/>
      <c r="F128" s="90"/>
    </row>
    <row r="129" spans="1:6" ht="12.65" customHeight="1" x14ac:dyDescent="0.25">
      <c r="A129" s="152" t="s">
        <v>127</v>
      </c>
      <c r="B129" s="82">
        <v>-1</v>
      </c>
      <c r="C129" s="83" t="s">
        <v>68</v>
      </c>
      <c r="D129" s="223"/>
      <c r="E129" s="223"/>
      <c r="F129" s="223"/>
    </row>
    <row r="130" spans="1:6" ht="12.65" customHeight="1" x14ac:dyDescent="0.25">
      <c r="A130" s="155"/>
      <c r="B130" s="85">
        <v>0</v>
      </c>
      <c r="C130" s="91" t="s">
        <v>45</v>
      </c>
      <c r="D130" s="197"/>
      <c r="E130" s="197"/>
      <c r="F130" s="197"/>
    </row>
    <row r="131" spans="1:6" ht="12.65" customHeight="1" x14ac:dyDescent="0.25">
      <c r="A131" s="155"/>
      <c r="B131" s="51">
        <v>2</v>
      </c>
      <c r="C131" s="52" t="s">
        <v>128</v>
      </c>
      <c r="D131" s="197"/>
      <c r="E131" s="197"/>
      <c r="F131" s="197"/>
    </row>
    <row r="132" spans="1:6" ht="12.65" customHeight="1" x14ac:dyDescent="0.25">
      <c r="A132" s="155"/>
      <c r="B132" s="51">
        <v>3</v>
      </c>
      <c r="C132" s="52" t="s">
        <v>291</v>
      </c>
      <c r="D132" s="197"/>
      <c r="E132" s="197"/>
      <c r="F132" s="197"/>
    </row>
    <row r="133" spans="1:6" ht="12.65" customHeight="1" x14ac:dyDescent="0.25">
      <c r="A133" s="155"/>
      <c r="B133" s="51">
        <v>4</v>
      </c>
      <c r="C133" s="52" t="s">
        <v>302</v>
      </c>
      <c r="D133" s="197"/>
      <c r="E133" s="197"/>
      <c r="F133" s="197"/>
    </row>
    <row r="134" spans="1:6" ht="12.65" customHeight="1" x14ac:dyDescent="0.25">
      <c r="A134" s="155"/>
      <c r="B134" s="51">
        <v>5</v>
      </c>
      <c r="C134" s="52" t="s">
        <v>303</v>
      </c>
      <c r="D134" s="197"/>
      <c r="E134" s="197"/>
      <c r="F134" s="197"/>
    </row>
    <row r="135" spans="1:6" ht="12.65" customHeight="1" x14ac:dyDescent="0.25">
      <c r="A135" s="155"/>
      <c r="B135" s="51">
        <v>6</v>
      </c>
      <c r="C135" s="52" t="s">
        <v>304</v>
      </c>
      <c r="D135" s="197"/>
      <c r="E135" s="197"/>
      <c r="F135" s="197"/>
    </row>
    <row r="136" spans="1:6" ht="12.65" customHeight="1" x14ac:dyDescent="0.25">
      <c r="A136" s="156"/>
      <c r="B136" s="92">
        <v>7</v>
      </c>
      <c r="C136" s="93" t="s">
        <v>292</v>
      </c>
      <c r="D136" s="197"/>
      <c r="E136" s="198"/>
      <c r="F136" s="198"/>
    </row>
    <row r="137" spans="1:6" ht="12.65" customHeight="1" x14ac:dyDescent="0.25">
      <c r="A137" s="152" t="s">
        <v>338</v>
      </c>
      <c r="B137" s="82">
        <v>-1</v>
      </c>
      <c r="C137" s="94" t="s">
        <v>68</v>
      </c>
      <c r="D137" s="178" t="s">
        <v>334</v>
      </c>
      <c r="E137" s="178" t="s">
        <v>65</v>
      </c>
      <c r="F137" s="178"/>
    </row>
    <row r="138" spans="1:6" ht="12.65" customHeight="1" x14ac:dyDescent="0.25">
      <c r="A138" s="155"/>
      <c r="B138" s="85">
        <v>0</v>
      </c>
      <c r="C138" s="95" t="s">
        <v>45</v>
      </c>
      <c r="D138" s="179"/>
      <c r="E138" s="179"/>
      <c r="F138" s="179"/>
    </row>
    <row r="139" spans="1:6" ht="12.65" customHeight="1" x14ac:dyDescent="0.25">
      <c r="A139" s="155"/>
      <c r="B139" s="96">
        <v>1</v>
      </c>
      <c r="C139" s="98" t="s">
        <v>99</v>
      </c>
      <c r="D139" s="179"/>
      <c r="E139" s="179"/>
      <c r="F139" s="179"/>
    </row>
    <row r="140" spans="1:6" ht="12.65" customHeight="1" x14ac:dyDescent="0.25">
      <c r="A140" s="155"/>
      <c r="B140" s="96">
        <v>2</v>
      </c>
      <c r="C140" s="97" t="s">
        <v>295</v>
      </c>
      <c r="D140" s="179"/>
      <c r="E140" s="179"/>
      <c r="F140" s="179"/>
    </row>
    <row r="141" spans="1:6" ht="12.65" customHeight="1" x14ac:dyDescent="0.25">
      <c r="A141" s="155"/>
      <c r="B141" s="96">
        <v>3</v>
      </c>
      <c r="C141" s="97" t="s">
        <v>296</v>
      </c>
      <c r="D141" s="180"/>
      <c r="E141" s="180"/>
      <c r="F141" s="180"/>
    </row>
    <row r="142" spans="1:6" ht="12.65" customHeight="1" x14ac:dyDescent="0.25">
      <c r="A142" s="152" t="s">
        <v>339</v>
      </c>
      <c r="B142" s="82">
        <v>-1</v>
      </c>
      <c r="C142" s="99" t="s">
        <v>68</v>
      </c>
      <c r="D142" s="175" t="s">
        <v>334</v>
      </c>
      <c r="E142" s="175" t="s">
        <v>70</v>
      </c>
      <c r="F142" s="175"/>
    </row>
    <row r="143" spans="1:6" x14ac:dyDescent="0.25">
      <c r="A143" s="151"/>
      <c r="B143" s="85">
        <v>0</v>
      </c>
      <c r="C143" s="91" t="s">
        <v>45</v>
      </c>
      <c r="D143" s="176"/>
      <c r="E143" s="176"/>
      <c r="F143" s="176"/>
    </row>
    <row r="144" spans="1:6" x14ac:dyDescent="0.25">
      <c r="A144" s="153"/>
      <c r="B144" s="88" t="s">
        <v>20</v>
      </c>
      <c r="C144" s="89" t="s">
        <v>24</v>
      </c>
      <c r="D144" s="177"/>
      <c r="E144" s="177"/>
      <c r="F144" s="177"/>
    </row>
    <row r="145" spans="1:6" ht="39" x14ac:dyDescent="0.25">
      <c r="A145" s="33"/>
      <c r="B145" s="100" t="s">
        <v>25</v>
      </c>
      <c r="C145" s="101" t="s">
        <v>26</v>
      </c>
      <c r="D145" s="102"/>
      <c r="E145" s="103"/>
      <c r="F145" s="104"/>
    </row>
    <row r="146" spans="1:6" ht="12.65" customHeight="1" x14ac:dyDescent="0.25">
      <c r="A146" s="152" t="s">
        <v>340</v>
      </c>
      <c r="B146" s="96">
        <v>-1</v>
      </c>
      <c r="C146" s="105" t="s">
        <v>68</v>
      </c>
      <c r="D146" s="175" t="s">
        <v>334</v>
      </c>
      <c r="E146" s="175" t="s">
        <v>71</v>
      </c>
      <c r="F146" s="184"/>
    </row>
    <row r="147" spans="1:6" ht="12.65" customHeight="1" x14ac:dyDescent="0.25">
      <c r="A147" s="155"/>
      <c r="B147" s="85">
        <v>0</v>
      </c>
      <c r="C147" s="91" t="s">
        <v>45</v>
      </c>
      <c r="D147" s="176"/>
      <c r="E147" s="176"/>
      <c r="F147" s="185"/>
    </row>
    <row r="148" spans="1:6" ht="12.65" customHeight="1" x14ac:dyDescent="0.25">
      <c r="A148" s="156"/>
      <c r="B148" s="85" t="s">
        <v>20</v>
      </c>
      <c r="C148" s="86" t="s">
        <v>27</v>
      </c>
      <c r="D148" s="177"/>
      <c r="E148" s="177"/>
      <c r="F148" s="186"/>
    </row>
    <row r="149" spans="1:6" ht="12.65" customHeight="1" x14ac:dyDescent="0.25">
      <c r="A149" s="152" t="s">
        <v>341</v>
      </c>
      <c r="B149" s="82">
        <v>-1</v>
      </c>
      <c r="C149" s="99" t="s">
        <v>68</v>
      </c>
      <c r="D149" s="175" t="s">
        <v>334</v>
      </c>
      <c r="E149" s="175" t="s">
        <v>72</v>
      </c>
      <c r="F149" s="175"/>
    </row>
    <row r="150" spans="1:6" x14ac:dyDescent="0.25">
      <c r="A150" s="151"/>
      <c r="B150" s="85">
        <v>0</v>
      </c>
      <c r="C150" s="91" t="s">
        <v>45</v>
      </c>
      <c r="D150" s="176"/>
      <c r="E150" s="176"/>
      <c r="F150" s="176"/>
    </row>
    <row r="151" spans="1:6" x14ac:dyDescent="0.25">
      <c r="A151" s="153"/>
      <c r="B151" s="88" t="s">
        <v>20</v>
      </c>
      <c r="C151" s="89" t="s">
        <v>406</v>
      </c>
      <c r="D151" s="177"/>
      <c r="E151" s="177"/>
      <c r="F151" s="177"/>
    </row>
    <row r="152" spans="1:6" ht="12.65" customHeight="1" x14ac:dyDescent="0.25">
      <c r="A152" s="152" t="s">
        <v>342</v>
      </c>
      <c r="B152" s="82">
        <v>-1</v>
      </c>
      <c r="C152" s="99" t="s">
        <v>68</v>
      </c>
      <c r="D152" s="175" t="s">
        <v>334</v>
      </c>
      <c r="E152" s="175" t="s">
        <v>73</v>
      </c>
      <c r="F152" s="175"/>
    </row>
    <row r="153" spans="1:6" x14ac:dyDescent="0.25">
      <c r="A153" s="151"/>
      <c r="B153" s="85">
        <v>0</v>
      </c>
      <c r="C153" s="91" t="s">
        <v>45</v>
      </c>
      <c r="D153" s="176"/>
      <c r="E153" s="176"/>
      <c r="F153" s="176"/>
    </row>
    <row r="154" spans="1:6" x14ac:dyDescent="0.25">
      <c r="A154" s="153"/>
      <c r="B154" s="88" t="s">
        <v>20</v>
      </c>
      <c r="C154" s="89" t="s">
        <v>28</v>
      </c>
      <c r="D154" s="177"/>
      <c r="E154" s="177"/>
      <c r="F154" s="177"/>
    </row>
    <row r="155" spans="1:6" ht="12.65" customHeight="1" x14ac:dyDescent="0.25">
      <c r="A155" s="152" t="s">
        <v>343</v>
      </c>
      <c r="B155" s="82">
        <v>-1</v>
      </c>
      <c r="C155" s="99" t="s">
        <v>68</v>
      </c>
      <c r="D155" s="175" t="s">
        <v>334</v>
      </c>
      <c r="E155" s="175" t="s">
        <v>74</v>
      </c>
      <c r="F155" s="175"/>
    </row>
    <row r="156" spans="1:6" x14ac:dyDescent="0.25">
      <c r="A156" s="151"/>
      <c r="B156" s="85">
        <v>0</v>
      </c>
      <c r="C156" s="91" t="s">
        <v>45</v>
      </c>
      <c r="D156" s="176"/>
      <c r="E156" s="176"/>
      <c r="F156" s="176"/>
    </row>
    <row r="157" spans="1:6" x14ac:dyDescent="0.25">
      <c r="A157" s="153"/>
      <c r="B157" s="85" t="s">
        <v>20</v>
      </c>
      <c r="C157" s="86" t="s">
        <v>29</v>
      </c>
      <c r="D157" s="177"/>
      <c r="E157" s="177"/>
      <c r="F157" s="177"/>
    </row>
    <row r="158" spans="1:6" ht="12.65" customHeight="1" x14ac:dyDescent="0.25">
      <c r="A158" s="152" t="s">
        <v>344</v>
      </c>
      <c r="B158" s="82">
        <v>-1</v>
      </c>
      <c r="C158" s="99" t="s">
        <v>68</v>
      </c>
      <c r="D158" s="175" t="s">
        <v>334</v>
      </c>
      <c r="E158" s="175" t="s">
        <v>75</v>
      </c>
      <c r="F158" s="175"/>
    </row>
    <row r="159" spans="1:6" x14ac:dyDescent="0.25">
      <c r="A159" s="151"/>
      <c r="B159" s="85">
        <v>0</v>
      </c>
      <c r="C159" s="91" t="s">
        <v>45</v>
      </c>
      <c r="D159" s="176"/>
      <c r="E159" s="176"/>
      <c r="F159" s="176"/>
    </row>
    <row r="160" spans="1:6" x14ac:dyDescent="0.25">
      <c r="A160" s="153"/>
      <c r="B160" s="85" t="s">
        <v>20</v>
      </c>
      <c r="C160" s="86" t="s">
        <v>30</v>
      </c>
      <c r="D160" s="177"/>
      <c r="E160" s="177"/>
      <c r="F160" s="177"/>
    </row>
    <row r="161" spans="1:6" ht="12.65" customHeight="1" x14ac:dyDescent="0.25">
      <c r="A161" s="152" t="s">
        <v>345</v>
      </c>
      <c r="B161" s="82">
        <v>-1</v>
      </c>
      <c r="C161" s="99" t="s">
        <v>68</v>
      </c>
      <c r="D161" s="175" t="s">
        <v>334</v>
      </c>
      <c r="E161" s="175" t="s">
        <v>76</v>
      </c>
      <c r="F161" s="175"/>
    </row>
    <row r="162" spans="1:6" x14ac:dyDescent="0.25">
      <c r="A162" s="151"/>
      <c r="B162" s="85">
        <v>0</v>
      </c>
      <c r="C162" s="91" t="s">
        <v>45</v>
      </c>
      <c r="D162" s="176"/>
      <c r="E162" s="176"/>
      <c r="F162" s="176"/>
    </row>
    <row r="163" spans="1:6" x14ac:dyDescent="0.25">
      <c r="A163" s="153"/>
      <c r="B163" s="85" t="s">
        <v>20</v>
      </c>
      <c r="C163" s="86" t="s">
        <v>31</v>
      </c>
      <c r="D163" s="177"/>
      <c r="E163" s="177"/>
      <c r="F163" s="177"/>
    </row>
    <row r="164" spans="1:6" ht="12.65" customHeight="1" x14ac:dyDescent="0.25">
      <c r="A164" s="152" t="s">
        <v>346</v>
      </c>
      <c r="B164" s="82">
        <v>-1</v>
      </c>
      <c r="C164" s="99" t="s">
        <v>68</v>
      </c>
      <c r="D164" s="175" t="s">
        <v>334</v>
      </c>
      <c r="E164" s="175" t="s">
        <v>77</v>
      </c>
      <c r="F164" s="175"/>
    </row>
    <row r="165" spans="1:6" x14ac:dyDescent="0.25">
      <c r="A165" s="151"/>
      <c r="B165" s="85">
        <v>0</v>
      </c>
      <c r="C165" s="91" t="s">
        <v>45</v>
      </c>
      <c r="D165" s="176"/>
      <c r="E165" s="176"/>
      <c r="F165" s="176"/>
    </row>
    <row r="166" spans="1:6" x14ac:dyDescent="0.25">
      <c r="A166" s="153"/>
      <c r="B166" s="85" t="s">
        <v>20</v>
      </c>
      <c r="C166" s="86" t="s">
        <v>32</v>
      </c>
      <c r="D166" s="177"/>
      <c r="E166" s="177"/>
      <c r="F166" s="177"/>
    </row>
    <row r="167" spans="1:6" ht="12.65" customHeight="1" x14ac:dyDescent="0.25">
      <c r="A167" s="152" t="s">
        <v>347</v>
      </c>
      <c r="B167" s="82">
        <v>-1</v>
      </c>
      <c r="C167" s="99" t="s">
        <v>68</v>
      </c>
      <c r="D167" s="175" t="s">
        <v>334</v>
      </c>
      <c r="E167" s="175" t="s">
        <v>78</v>
      </c>
      <c r="F167" s="175"/>
    </row>
    <row r="168" spans="1:6" x14ac:dyDescent="0.25">
      <c r="A168" s="151"/>
      <c r="B168" s="85">
        <v>0</v>
      </c>
      <c r="C168" s="91" t="s">
        <v>45</v>
      </c>
      <c r="D168" s="176"/>
      <c r="E168" s="176"/>
      <c r="F168" s="176"/>
    </row>
    <row r="169" spans="1:6" x14ac:dyDescent="0.25">
      <c r="A169" s="153"/>
      <c r="B169" s="85" t="s">
        <v>20</v>
      </c>
      <c r="C169" s="86" t="s">
        <v>33</v>
      </c>
      <c r="D169" s="177"/>
      <c r="E169" s="177"/>
      <c r="F169" s="177"/>
    </row>
    <row r="170" spans="1:6" ht="12.65" customHeight="1" x14ac:dyDescent="0.25">
      <c r="A170" s="152" t="s">
        <v>348</v>
      </c>
      <c r="B170" s="82">
        <v>-1</v>
      </c>
      <c r="C170" s="99" t="s">
        <v>68</v>
      </c>
      <c r="D170" s="175" t="s">
        <v>334</v>
      </c>
      <c r="E170" s="175" t="s">
        <v>79</v>
      </c>
      <c r="F170" s="175"/>
    </row>
    <row r="171" spans="1:6" x14ac:dyDescent="0.25">
      <c r="A171" s="151"/>
      <c r="B171" s="85">
        <v>0</v>
      </c>
      <c r="C171" s="91" t="s">
        <v>45</v>
      </c>
      <c r="D171" s="176"/>
      <c r="E171" s="176"/>
      <c r="F171" s="176"/>
    </row>
    <row r="172" spans="1:6" x14ac:dyDescent="0.25">
      <c r="A172" s="153"/>
      <c r="B172" s="85" t="s">
        <v>20</v>
      </c>
      <c r="C172" s="86" t="s">
        <v>34</v>
      </c>
      <c r="D172" s="177"/>
      <c r="E172" s="177"/>
      <c r="F172" s="177"/>
    </row>
    <row r="173" spans="1:6" ht="12.65" customHeight="1" x14ac:dyDescent="0.25">
      <c r="A173" s="152" t="s">
        <v>349</v>
      </c>
      <c r="B173" s="82">
        <v>-1</v>
      </c>
      <c r="C173" s="99" t="s">
        <v>68</v>
      </c>
      <c r="D173" s="175" t="s">
        <v>334</v>
      </c>
      <c r="E173" s="175" t="s">
        <v>80</v>
      </c>
      <c r="F173" s="175"/>
    </row>
    <row r="174" spans="1:6" x14ac:dyDescent="0.25">
      <c r="A174" s="151"/>
      <c r="B174" s="85">
        <v>0</v>
      </c>
      <c r="C174" s="91" t="s">
        <v>45</v>
      </c>
      <c r="D174" s="176"/>
      <c r="E174" s="176"/>
      <c r="F174" s="176"/>
    </row>
    <row r="175" spans="1:6" x14ac:dyDescent="0.25">
      <c r="A175" s="153"/>
      <c r="B175" s="85" t="s">
        <v>20</v>
      </c>
      <c r="C175" s="86" t="s">
        <v>35</v>
      </c>
      <c r="D175" s="177"/>
      <c r="E175" s="177"/>
      <c r="F175" s="177"/>
    </row>
    <row r="176" spans="1:6" ht="12.65" customHeight="1" x14ac:dyDescent="0.25">
      <c r="A176" s="152" t="s">
        <v>350</v>
      </c>
      <c r="B176" s="82">
        <v>-1</v>
      </c>
      <c r="C176" s="99" t="s">
        <v>68</v>
      </c>
      <c r="D176" s="175" t="s">
        <v>334</v>
      </c>
      <c r="E176" s="175" t="s">
        <v>81</v>
      </c>
      <c r="F176" s="175"/>
    </row>
    <row r="177" spans="1:6" x14ac:dyDescent="0.25">
      <c r="A177" s="151"/>
      <c r="B177" s="85">
        <v>0</v>
      </c>
      <c r="C177" s="91" t="s">
        <v>45</v>
      </c>
      <c r="D177" s="176"/>
      <c r="E177" s="176"/>
      <c r="F177" s="176"/>
    </row>
    <row r="178" spans="1:6" x14ac:dyDescent="0.25">
      <c r="A178" s="153"/>
      <c r="B178" s="85" t="s">
        <v>20</v>
      </c>
      <c r="C178" s="86" t="s">
        <v>36</v>
      </c>
      <c r="D178" s="177"/>
      <c r="E178" s="177"/>
      <c r="F178" s="177"/>
    </row>
    <row r="179" spans="1:6" ht="12.65" customHeight="1" x14ac:dyDescent="0.25">
      <c r="A179" s="152" t="s">
        <v>351</v>
      </c>
      <c r="B179" s="82">
        <v>-1</v>
      </c>
      <c r="C179" s="99" t="s">
        <v>68</v>
      </c>
      <c r="D179" s="175" t="s">
        <v>334</v>
      </c>
      <c r="E179" s="175" t="s">
        <v>82</v>
      </c>
      <c r="F179" s="184"/>
    </row>
    <row r="180" spans="1:6" x14ac:dyDescent="0.25">
      <c r="A180" s="151"/>
      <c r="B180" s="85">
        <v>0</v>
      </c>
      <c r="C180" s="91" t="s">
        <v>45</v>
      </c>
      <c r="D180" s="176"/>
      <c r="E180" s="176"/>
      <c r="F180" s="185"/>
    </row>
    <row r="181" spans="1:6" x14ac:dyDescent="0.25">
      <c r="A181" s="153"/>
      <c r="B181" s="85" t="s">
        <v>20</v>
      </c>
      <c r="C181" s="86" t="s">
        <v>300</v>
      </c>
      <c r="D181" s="177"/>
      <c r="E181" s="177"/>
      <c r="F181" s="186"/>
    </row>
    <row r="182" spans="1:6" ht="27.75" customHeight="1" x14ac:dyDescent="0.25">
      <c r="A182" s="33"/>
      <c r="B182" s="100" t="s">
        <v>25</v>
      </c>
      <c r="C182" s="101" t="s">
        <v>246</v>
      </c>
      <c r="D182" s="102"/>
      <c r="E182" s="103"/>
      <c r="F182" s="104"/>
    </row>
    <row r="183" spans="1:6" ht="12.75" customHeight="1" x14ac:dyDescent="0.25">
      <c r="A183" s="152" t="s">
        <v>352</v>
      </c>
      <c r="B183" s="82">
        <v>-1</v>
      </c>
      <c r="C183" s="99" t="s">
        <v>68</v>
      </c>
      <c r="D183" s="175" t="s">
        <v>334</v>
      </c>
      <c r="E183" s="175" t="s">
        <v>83</v>
      </c>
      <c r="F183" s="175"/>
    </row>
    <row r="184" spans="1:6" x14ac:dyDescent="0.25">
      <c r="A184" s="151"/>
      <c r="B184" s="85">
        <v>0</v>
      </c>
      <c r="C184" s="91" t="s">
        <v>45</v>
      </c>
      <c r="D184" s="176"/>
      <c r="E184" s="176"/>
      <c r="F184" s="176"/>
    </row>
    <row r="185" spans="1:6" x14ac:dyDescent="0.25">
      <c r="A185" s="153"/>
      <c r="B185" s="85" t="s">
        <v>20</v>
      </c>
      <c r="C185" s="86" t="s">
        <v>37</v>
      </c>
      <c r="D185" s="177"/>
      <c r="E185" s="177"/>
      <c r="F185" s="177"/>
    </row>
    <row r="186" spans="1:6" ht="26" x14ac:dyDescent="0.25">
      <c r="A186" s="33"/>
      <c r="B186" s="100" t="s">
        <v>25</v>
      </c>
      <c r="C186" s="101" t="s">
        <v>46</v>
      </c>
      <c r="D186" s="102"/>
      <c r="E186" s="103"/>
      <c r="F186" s="104"/>
    </row>
    <row r="187" spans="1:6" ht="12.75" customHeight="1" x14ac:dyDescent="0.25">
      <c r="A187" s="152" t="s">
        <v>353</v>
      </c>
      <c r="B187" s="82">
        <v>-1</v>
      </c>
      <c r="C187" s="99" t="s">
        <v>68</v>
      </c>
      <c r="D187" s="175" t="s">
        <v>334</v>
      </c>
      <c r="E187" s="175" t="s">
        <v>84</v>
      </c>
      <c r="F187" s="175"/>
    </row>
    <row r="188" spans="1:6" ht="12.65" customHeight="1" x14ac:dyDescent="0.25">
      <c r="A188" s="155"/>
      <c r="B188" s="85">
        <v>0</v>
      </c>
      <c r="C188" s="91" t="s">
        <v>45</v>
      </c>
      <c r="D188" s="176"/>
      <c r="E188" s="176"/>
      <c r="F188" s="176"/>
    </row>
    <row r="189" spans="1:6" ht="12.65" customHeight="1" x14ac:dyDescent="0.25">
      <c r="A189" s="156"/>
      <c r="B189" s="85" t="s">
        <v>20</v>
      </c>
      <c r="C189" s="86" t="s">
        <v>38</v>
      </c>
      <c r="D189" s="177"/>
      <c r="E189" s="177"/>
      <c r="F189" s="177"/>
    </row>
    <row r="190" spans="1:6" ht="12.75" customHeight="1" x14ac:dyDescent="0.25">
      <c r="A190" s="152" t="s">
        <v>354</v>
      </c>
      <c r="B190" s="82">
        <v>-1</v>
      </c>
      <c r="C190" s="99" t="s">
        <v>68</v>
      </c>
      <c r="D190" s="175" t="s">
        <v>334</v>
      </c>
      <c r="E190" s="175" t="s">
        <v>85</v>
      </c>
      <c r="F190" s="175"/>
    </row>
    <row r="191" spans="1:6" x14ac:dyDescent="0.25">
      <c r="A191" s="151"/>
      <c r="B191" s="85">
        <v>0</v>
      </c>
      <c r="C191" s="91" t="s">
        <v>45</v>
      </c>
      <c r="D191" s="176"/>
      <c r="E191" s="176"/>
      <c r="F191" s="176"/>
    </row>
    <row r="192" spans="1:6" x14ac:dyDescent="0.25">
      <c r="A192" s="153"/>
      <c r="B192" s="85" t="s">
        <v>20</v>
      </c>
      <c r="C192" s="86" t="s">
        <v>37</v>
      </c>
      <c r="D192" s="177"/>
      <c r="E192" s="177"/>
      <c r="F192" s="177"/>
    </row>
    <row r="193" spans="1:6" ht="12.75" customHeight="1" x14ac:dyDescent="0.25">
      <c r="A193" s="152" t="s">
        <v>355</v>
      </c>
      <c r="B193" s="82">
        <v>-1</v>
      </c>
      <c r="C193" s="99" t="s">
        <v>68</v>
      </c>
      <c r="D193" s="175" t="s">
        <v>334</v>
      </c>
      <c r="E193" s="175" t="s">
        <v>86</v>
      </c>
      <c r="F193" s="175"/>
    </row>
    <row r="194" spans="1:6" x14ac:dyDescent="0.25">
      <c r="A194" s="151"/>
      <c r="B194" s="85">
        <v>0</v>
      </c>
      <c r="C194" s="91" t="s">
        <v>45</v>
      </c>
      <c r="D194" s="176"/>
      <c r="E194" s="176"/>
      <c r="F194" s="176"/>
    </row>
    <row r="195" spans="1:6" x14ac:dyDescent="0.25">
      <c r="A195" s="153"/>
      <c r="B195" s="85" t="s">
        <v>20</v>
      </c>
      <c r="C195" s="86" t="s">
        <v>69</v>
      </c>
      <c r="D195" s="177"/>
      <c r="E195" s="177"/>
      <c r="F195" s="177"/>
    </row>
    <row r="196" spans="1:6" ht="12.65" customHeight="1" x14ac:dyDescent="0.25">
      <c r="A196" s="152" t="s">
        <v>356</v>
      </c>
      <c r="B196" s="82">
        <v>-1</v>
      </c>
      <c r="C196" s="99" t="s">
        <v>68</v>
      </c>
      <c r="D196" s="175" t="s">
        <v>334</v>
      </c>
      <c r="E196" s="175" t="s">
        <v>87</v>
      </c>
      <c r="F196" s="175"/>
    </row>
    <row r="197" spans="1:6" x14ac:dyDescent="0.25">
      <c r="A197" s="151"/>
      <c r="B197" s="85">
        <v>0</v>
      </c>
      <c r="C197" s="91" t="s">
        <v>45</v>
      </c>
      <c r="D197" s="176"/>
      <c r="E197" s="176"/>
      <c r="F197" s="176"/>
    </row>
    <row r="198" spans="1:6" x14ac:dyDescent="0.25">
      <c r="A198" s="153"/>
      <c r="B198" s="88" t="s">
        <v>20</v>
      </c>
      <c r="C198" s="89" t="s">
        <v>39</v>
      </c>
      <c r="D198" s="177"/>
      <c r="E198" s="177"/>
      <c r="F198" s="177"/>
    </row>
    <row r="199" spans="1:6" ht="12.75" customHeight="1" x14ac:dyDescent="0.25">
      <c r="A199" s="152" t="s">
        <v>357</v>
      </c>
      <c r="B199" s="82">
        <v>-1</v>
      </c>
      <c r="C199" s="99" t="s">
        <v>68</v>
      </c>
      <c r="D199" s="175" t="s">
        <v>334</v>
      </c>
      <c r="E199" s="175" t="s">
        <v>88</v>
      </c>
      <c r="F199" s="175"/>
    </row>
    <row r="200" spans="1:6" x14ac:dyDescent="0.25">
      <c r="A200" s="151"/>
      <c r="B200" s="85">
        <v>0</v>
      </c>
      <c r="C200" s="91" t="s">
        <v>45</v>
      </c>
      <c r="D200" s="176"/>
      <c r="E200" s="176"/>
      <c r="F200" s="176"/>
    </row>
    <row r="201" spans="1:6" x14ac:dyDescent="0.25">
      <c r="A201" s="153"/>
      <c r="B201" s="88" t="s">
        <v>20</v>
      </c>
      <c r="C201" s="89" t="s">
        <v>40</v>
      </c>
      <c r="D201" s="177"/>
      <c r="E201" s="177"/>
      <c r="F201" s="177"/>
    </row>
    <row r="202" spans="1:6" ht="12.75" customHeight="1" x14ac:dyDescent="0.25">
      <c r="A202" s="152" t="s">
        <v>358</v>
      </c>
      <c r="B202" s="82">
        <v>-1</v>
      </c>
      <c r="C202" s="99" t="s">
        <v>68</v>
      </c>
      <c r="D202" s="175" t="s">
        <v>334</v>
      </c>
      <c r="E202" s="175" t="s">
        <v>89</v>
      </c>
      <c r="F202" s="175"/>
    </row>
    <row r="203" spans="1:6" x14ac:dyDescent="0.25">
      <c r="A203" s="151"/>
      <c r="B203" s="85">
        <v>0</v>
      </c>
      <c r="C203" s="91" t="s">
        <v>45</v>
      </c>
      <c r="D203" s="176"/>
      <c r="E203" s="176"/>
      <c r="F203" s="176"/>
    </row>
    <row r="204" spans="1:6" x14ac:dyDescent="0.25">
      <c r="A204" s="153"/>
      <c r="B204" s="85" t="s">
        <v>20</v>
      </c>
      <c r="C204" s="86" t="s">
        <v>41</v>
      </c>
      <c r="D204" s="177"/>
      <c r="E204" s="177"/>
      <c r="F204" s="177"/>
    </row>
    <row r="205" spans="1:6" ht="12.75" customHeight="1" x14ac:dyDescent="0.25">
      <c r="A205" s="152" t="s">
        <v>359</v>
      </c>
      <c r="B205" s="82">
        <v>-1</v>
      </c>
      <c r="C205" s="99" t="s">
        <v>68</v>
      </c>
      <c r="D205" s="175" t="s">
        <v>334</v>
      </c>
      <c r="E205" s="175" t="s">
        <v>90</v>
      </c>
      <c r="F205" s="175"/>
    </row>
    <row r="206" spans="1:6" x14ac:dyDescent="0.25">
      <c r="A206" s="151"/>
      <c r="B206" s="85">
        <v>0</v>
      </c>
      <c r="C206" s="91" t="s">
        <v>45</v>
      </c>
      <c r="D206" s="176"/>
      <c r="E206" s="176"/>
      <c r="F206" s="176"/>
    </row>
    <row r="207" spans="1:6" x14ac:dyDescent="0.25">
      <c r="A207" s="153"/>
      <c r="B207" s="85" t="s">
        <v>20</v>
      </c>
      <c r="C207" s="86" t="s">
        <v>42</v>
      </c>
      <c r="D207" s="177"/>
      <c r="E207" s="177"/>
      <c r="F207" s="177"/>
    </row>
    <row r="208" spans="1:6" ht="12.65" customHeight="1" x14ac:dyDescent="0.25">
      <c r="A208" s="152" t="s">
        <v>360</v>
      </c>
      <c r="B208" s="82">
        <v>-1</v>
      </c>
      <c r="C208" s="99" t="s">
        <v>68</v>
      </c>
      <c r="D208" s="175" t="s">
        <v>334</v>
      </c>
      <c r="E208" s="175" t="s">
        <v>91</v>
      </c>
      <c r="F208" s="175"/>
    </row>
    <row r="209" spans="1:6" x14ac:dyDescent="0.25">
      <c r="A209" s="151"/>
      <c r="B209" s="85">
        <v>0</v>
      </c>
      <c r="C209" s="91" t="s">
        <v>45</v>
      </c>
      <c r="D209" s="176"/>
      <c r="E209" s="176"/>
      <c r="F209" s="176"/>
    </row>
    <row r="210" spans="1:6" x14ac:dyDescent="0.25">
      <c r="A210" s="153"/>
      <c r="B210" s="85" t="s">
        <v>20</v>
      </c>
      <c r="C210" s="86" t="s">
        <v>297</v>
      </c>
      <c r="D210" s="177"/>
      <c r="E210" s="177"/>
      <c r="F210" s="177"/>
    </row>
    <row r="211" spans="1:6" ht="12.75" customHeight="1" x14ac:dyDescent="0.25">
      <c r="A211" s="152" t="s">
        <v>361</v>
      </c>
      <c r="B211" s="82">
        <v>-1</v>
      </c>
      <c r="C211" s="48" t="s">
        <v>68</v>
      </c>
      <c r="D211" s="175" t="s">
        <v>334</v>
      </c>
      <c r="E211" s="175" t="s">
        <v>135</v>
      </c>
      <c r="F211" s="184"/>
    </row>
    <row r="212" spans="1:6" x14ac:dyDescent="0.25">
      <c r="A212" s="151"/>
      <c r="B212" s="85">
        <v>0</v>
      </c>
      <c r="C212" s="91" t="s">
        <v>45</v>
      </c>
      <c r="D212" s="176"/>
      <c r="E212" s="176"/>
      <c r="F212" s="185"/>
    </row>
    <row r="213" spans="1:6" ht="25" x14ac:dyDescent="0.25">
      <c r="A213" s="151"/>
      <c r="B213" s="85" t="s">
        <v>20</v>
      </c>
      <c r="C213" s="91" t="s">
        <v>331</v>
      </c>
      <c r="D213" s="176"/>
      <c r="E213" s="176"/>
      <c r="F213" s="185"/>
    </row>
    <row r="214" spans="1:6" ht="25" x14ac:dyDescent="0.25">
      <c r="A214" s="153"/>
      <c r="B214" s="85">
        <v>2</v>
      </c>
      <c r="C214" s="86" t="s">
        <v>332</v>
      </c>
      <c r="D214" s="177"/>
      <c r="E214" s="177"/>
      <c r="F214" s="186"/>
    </row>
    <row r="215" spans="1:6" ht="12.75" customHeight="1" x14ac:dyDescent="0.25">
      <c r="A215" s="152" t="s">
        <v>362</v>
      </c>
      <c r="B215" s="82">
        <v>-1</v>
      </c>
      <c r="C215" s="99" t="s">
        <v>68</v>
      </c>
      <c r="D215" s="175" t="s">
        <v>334</v>
      </c>
      <c r="E215" s="175" t="s">
        <v>92</v>
      </c>
      <c r="F215" s="175"/>
    </row>
    <row r="216" spans="1:6" x14ac:dyDescent="0.25">
      <c r="A216" s="151"/>
      <c r="B216" s="85">
        <v>0</v>
      </c>
      <c r="C216" s="91" t="s">
        <v>45</v>
      </c>
      <c r="D216" s="176"/>
      <c r="E216" s="176"/>
      <c r="F216" s="176"/>
    </row>
    <row r="217" spans="1:6" x14ac:dyDescent="0.25">
      <c r="A217" s="153"/>
      <c r="B217" s="85" t="s">
        <v>20</v>
      </c>
      <c r="C217" s="86" t="s">
        <v>298</v>
      </c>
      <c r="D217" s="177"/>
      <c r="E217" s="177"/>
      <c r="F217" s="177"/>
    </row>
    <row r="218" spans="1:6" ht="12.75" customHeight="1" x14ac:dyDescent="0.25">
      <c r="A218" s="152" t="s">
        <v>363</v>
      </c>
      <c r="B218" s="82">
        <v>-1</v>
      </c>
      <c r="C218" s="99" t="s">
        <v>68</v>
      </c>
      <c r="D218" s="175" t="s">
        <v>334</v>
      </c>
      <c r="E218" s="175" t="s">
        <v>93</v>
      </c>
      <c r="F218" s="175"/>
    </row>
    <row r="219" spans="1:6" x14ac:dyDescent="0.25">
      <c r="A219" s="151"/>
      <c r="B219" s="85">
        <v>0</v>
      </c>
      <c r="C219" s="91" t="s">
        <v>45</v>
      </c>
      <c r="D219" s="176"/>
      <c r="E219" s="176"/>
      <c r="F219" s="176"/>
    </row>
    <row r="220" spans="1:6" x14ac:dyDescent="0.25">
      <c r="A220" s="153"/>
      <c r="B220" s="85" t="s">
        <v>20</v>
      </c>
      <c r="C220" s="86" t="s">
        <v>43</v>
      </c>
      <c r="D220" s="177"/>
      <c r="E220" s="177"/>
      <c r="F220" s="177"/>
    </row>
    <row r="221" spans="1:6" ht="12.75" customHeight="1" x14ac:dyDescent="0.25">
      <c r="A221" s="152" t="s">
        <v>364</v>
      </c>
      <c r="B221" s="82">
        <v>-1</v>
      </c>
      <c r="C221" s="99" t="s">
        <v>68</v>
      </c>
      <c r="D221" s="175" t="s">
        <v>334</v>
      </c>
      <c r="E221" s="175" t="s">
        <v>94</v>
      </c>
      <c r="F221" s="175"/>
    </row>
    <row r="222" spans="1:6" x14ac:dyDescent="0.25">
      <c r="A222" s="151"/>
      <c r="B222" s="85">
        <v>0</v>
      </c>
      <c r="C222" s="91" t="s">
        <v>45</v>
      </c>
      <c r="D222" s="176"/>
      <c r="E222" s="176"/>
      <c r="F222" s="176"/>
    </row>
    <row r="223" spans="1:6" ht="37.5" x14ac:dyDescent="0.25">
      <c r="A223" s="153"/>
      <c r="B223" s="85" t="s">
        <v>20</v>
      </c>
      <c r="C223" s="86" t="s">
        <v>293</v>
      </c>
      <c r="D223" s="177"/>
      <c r="E223" s="177"/>
      <c r="F223" s="177"/>
    </row>
    <row r="224" spans="1:6" ht="13" x14ac:dyDescent="0.25">
      <c r="A224" s="155" t="s">
        <v>365</v>
      </c>
      <c r="B224" s="73"/>
      <c r="C224" s="106" t="s">
        <v>44</v>
      </c>
      <c r="D224" s="175" t="s">
        <v>334</v>
      </c>
      <c r="E224" s="175" t="s">
        <v>95</v>
      </c>
      <c r="F224" s="178"/>
    </row>
    <row r="225" spans="1:6" ht="12.65" customHeight="1" x14ac:dyDescent="0.25">
      <c r="A225" s="155"/>
      <c r="B225" s="96">
        <v>-1</v>
      </c>
      <c r="C225" s="105" t="s">
        <v>68</v>
      </c>
      <c r="D225" s="176"/>
      <c r="E225" s="176"/>
      <c r="F225" s="179"/>
    </row>
    <row r="226" spans="1:6" ht="12.65" customHeight="1" x14ac:dyDescent="0.25">
      <c r="A226" s="165"/>
      <c r="B226" s="85">
        <v>0</v>
      </c>
      <c r="C226" s="91" t="s">
        <v>45</v>
      </c>
      <c r="D226" s="176"/>
      <c r="E226" s="176"/>
      <c r="F226" s="179"/>
    </row>
    <row r="227" spans="1:6" ht="62.5" x14ac:dyDescent="0.25">
      <c r="A227" s="166"/>
      <c r="B227" s="85" t="s">
        <v>20</v>
      </c>
      <c r="C227" s="86" t="s">
        <v>47</v>
      </c>
      <c r="D227" s="177"/>
      <c r="E227" s="177"/>
      <c r="F227" s="180"/>
    </row>
    <row r="228" spans="1:6" ht="12.65" customHeight="1" x14ac:dyDescent="0.25">
      <c r="A228" s="164" t="s">
        <v>366</v>
      </c>
      <c r="B228" s="82">
        <v>-1</v>
      </c>
      <c r="C228" s="99" t="s">
        <v>68</v>
      </c>
      <c r="D228" s="175" t="s">
        <v>334</v>
      </c>
      <c r="E228" s="175" t="s">
        <v>96</v>
      </c>
      <c r="F228" s="175"/>
    </row>
    <row r="229" spans="1:6" ht="12.65" customHeight="1" x14ac:dyDescent="0.25">
      <c r="A229" s="165"/>
      <c r="B229" s="85">
        <v>0</v>
      </c>
      <c r="C229" s="91" t="s">
        <v>45</v>
      </c>
      <c r="D229" s="176"/>
      <c r="E229" s="176"/>
      <c r="F229" s="176"/>
    </row>
    <row r="230" spans="1:6" ht="50" x14ac:dyDescent="0.25">
      <c r="A230" s="166"/>
      <c r="B230" s="85" t="s">
        <v>20</v>
      </c>
      <c r="C230" s="86" t="s">
        <v>48</v>
      </c>
      <c r="D230" s="177"/>
      <c r="E230" s="177"/>
      <c r="F230" s="177"/>
    </row>
    <row r="231" spans="1:6" ht="12.65" customHeight="1" x14ac:dyDescent="0.25">
      <c r="A231" s="144" t="s">
        <v>149</v>
      </c>
      <c r="B231" s="107">
        <v>0</v>
      </c>
      <c r="C231" s="108" t="s">
        <v>254</v>
      </c>
      <c r="D231" s="173"/>
      <c r="E231" s="173"/>
      <c r="F231" s="173"/>
    </row>
    <row r="232" spans="1:6" ht="12.65" customHeight="1" x14ac:dyDescent="0.25">
      <c r="A232" s="145"/>
      <c r="B232" s="109">
        <v>1</v>
      </c>
      <c r="C232" s="86" t="s">
        <v>255</v>
      </c>
      <c r="D232" s="173"/>
      <c r="E232" s="173"/>
      <c r="F232" s="173"/>
    </row>
    <row r="233" spans="1:6" ht="25" x14ac:dyDescent="0.25">
      <c r="A233" s="145"/>
      <c r="B233" s="51" t="s">
        <v>337</v>
      </c>
      <c r="C233" s="86" t="s">
        <v>305</v>
      </c>
      <c r="D233" s="174"/>
      <c r="E233" s="174"/>
      <c r="F233" s="174"/>
    </row>
    <row r="234" spans="1:6" ht="25" x14ac:dyDescent="0.25">
      <c r="A234" s="144" t="s">
        <v>150</v>
      </c>
      <c r="B234" s="47">
        <v>0</v>
      </c>
      <c r="C234" s="108" t="s">
        <v>256</v>
      </c>
      <c r="D234" s="171"/>
      <c r="E234" s="171"/>
      <c r="F234" s="171"/>
    </row>
    <row r="235" spans="1:6" ht="25" x14ac:dyDescent="0.25">
      <c r="A235" s="145"/>
      <c r="B235" s="51">
        <v>1</v>
      </c>
      <c r="C235" s="86" t="s">
        <v>257</v>
      </c>
      <c r="D235" s="172"/>
      <c r="E235" s="172"/>
      <c r="F235" s="172"/>
    </row>
    <row r="236" spans="1:6" ht="25" x14ac:dyDescent="0.25">
      <c r="A236" s="145"/>
      <c r="B236" s="51" t="s">
        <v>337</v>
      </c>
      <c r="C236" s="86" t="s">
        <v>306</v>
      </c>
      <c r="D236" s="172"/>
      <c r="E236" s="172"/>
      <c r="F236" s="172"/>
    </row>
    <row r="237" spans="1:6" ht="25" x14ac:dyDescent="0.25">
      <c r="A237" s="144" t="s">
        <v>151</v>
      </c>
      <c r="B237" s="47">
        <v>0</v>
      </c>
      <c r="C237" s="108" t="s">
        <v>258</v>
      </c>
      <c r="D237" s="171"/>
      <c r="E237" s="171"/>
      <c r="F237" s="171"/>
    </row>
    <row r="238" spans="1:6" ht="12.65" customHeight="1" x14ac:dyDescent="0.25">
      <c r="A238" s="145"/>
      <c r="B238" s="51">
        <v>1</v>
      </c>
      <c r="C238" s="110" t="s">
        <v>259</v>
      </c>
      <c r="D238" s="172"/>
      <c r="E238" s="172"/>
      <c r="F238" s="172"/>
    </row>
    <row r="239" spans="1:6" ht="25" x14ac:dyDescent="0.25">
      <c r="A239" s="145"/>
      <c r="B239" s="51" t="s">
        <v>337</v>
      </c>
      <c r="C239" s="110" t="s">
        <v>307</v>
      </c>
      <c r="D239" s="172"/>
      <c r="E239" s="172"/>
      <c r="F239" s="172"/>
    </row>
    <row r="240" spans="1:6" ht="25" x14ac:dyDescent="0.25">
      <c r="A240" s="158" t="s">
        <v>152</v>
      </c>
      <c r="B240" s="107">
        <v>0</v>
      </c>
      <c r="C240" s="108" t="s">
        <v>308</v>
      </c>
      <c r="D240" s="231"/>
      <c r="E240" s="232"/>
      <c r="F240" s="233"/>
    </row>
    <row r="241" spans="1:6" ht="25" x14ac:dyDescent="0.25">
      <c r="A241" s="159"/>
      <c r="B241" s="111">
        <v>1</v>
      </c>
      <c r="C241" s="112" t="s">
        <v>309</v>
      </c>
      <c r="D241" s="231"/>
      <c r="E241" s="232"/>
      <c r="F241" s="233"/>
    </row>
    <row r="242" spans="1:6" ht="25.5" x14ac:dyDescent="0.25">
      <c r="A242" s="158" t="s">
        <v>153</v>
      </c>
      <c r="B242" s="107">
        <v>0</v>
      </c>
      <c r="C242" s="83" t="s">
        <v>402</v>
      </c>
      <c r="D242" s="231"/>
      <c r="E242" s="232"/>
      <c r="F242" s="233"/>
    </row>
    <row r="243" spans="1:6" ht="37.5" x14ac:dyDescent="0.25">
      <c r="A243" s="159"/>
      <c r="B243" s="111">
        <v>1</v>
      </c>
      <c r="C243" s="89" t="s">
        <v>260</v>
      </c>
      <c r="D243" s="231"/>
      <c r="E243" s="232"/>
      <c r="F243" s="233"/>
    </row>
    <row r="244" spans="1:6" ht="25" x14ac:dyDescent="0.25">
      <c r="A244" s="158" t="s">
        <v>154</v>
      </c>
      <c r="B244" s="107">
        <v>0</v>
      </c>
      <c r="C244" s="113" t="s">
        <v>299</v>
      </c>
      <c r="D244" s="231"/>
      <c r="E244" s="232"/>
      <c r="F244" s="233"/>
    </row>
    <row r="245" spans="1:6" ht="37.5" x14ac:dyDescent="0.25">
      <c r="A245" s="159"/>
      <c r="B245" s="111">
        <v>1</v>
      </c>
      <c r="C245" s="114" t="s">
        <v>310</v>
      </c>
      <c r="D245" s="231"/>
      <c r="E245" s="232"/>
      <c r="F245" s="233"/>
    </row>
    <row r="246" spans="1:6" ht="26" x14ac:dyDescent="0.25">
      <c r="A246" s="144" t="s">
        <v>155</v>
      </c>
      <c r="B246" s="107">
        <v>0</v>
      </c>
      <c r="C246" s="108" t="s">
        <v>403</v>
      </c>
      <c r="D246" s="171"/>
      <c r="E246" s="171"/>
      <c r="F246" s="171"/>
    </row>
    <row r="247" spans="1:6" ht="25" x14ac:dyDescent="0.25">
      <c r="A247" s="145"/>
      <c r="B247" s="109">
        <v>1</v>
      </c>
      <c r="C247" s="110" t="s">
        <v>261</v>
      </c>
      <c r="D247" s="172"/>
      <c r="E247" s="172"/>
      <c r="F247" s="172"/>
    </row>
    <row r="248" spans="1:6" ht="25" x14ac:dyDescent="0.25">
      <c r="A248" s="145"/>
      <c r="B248" s="109">
        <v>2</v>
      </c>
      <c r="C248" s="110" t="s">
        <v>262</v>
      </c>
      <c r="D248" s="172"/>
      <c r="E248" s="172"/>
      <c r="F248" s="172"/>
    </row>
    <row r="249" spans="1:6" ht="37.5" customHeight="1" x14ac:dyDescent="0.25">
      <c r="A249" s="145"/>
      <c r="B249" s="109">
        <v>3</v>
      </c>
      <c r="C249" s="110" t="s">
        <v>263</v>
      </c>
      <c r="D249" s="172"/>
      <c r="E249" s="172"/>
      <c r="F249" s="172"/>
    </row>
    <row r="250" spans="1:6" ht="24" customHeight="1" x14ac:dyDescent="0.25">
      <c r="A250" s="145"/>
      <c r="B250" s="109">
        <v>4</v>
      </c>
      <c r="C250" s="110" t="s">
        <v>264</v>
      </c>
      <c r="D250" s="172"/>
      <c r="E250" s="172"/>
      <c r="F250" s="172"/>
    </row>
    <row r="251" spans="1:6" ht="37.5" customHeight="1" x14ac:dyDescent="0.25">
      <c r="A251" s="145"/>
      <c r="B251" s="109">
        <v>5</v>
      </c>
      <c r="C251" s="110" t="s">
        <v>265</v>
      </c>
      <c r="D251" s="172"/>
      <c r="E251" s="172"/>
      <c r="F251" s="172"/>
    </row>
    <row r="252" spans="1:6" ht="36" customHeight="1" x14ac:dyDescent="0.25">
      <c r="A252" s="145"/>
      <c r="B252" s="109">
        <v>6</v>
      </c>
      <c r="C252" s="110" t="s">
        <v>266</v>
      </c>
      <c r="D252" s="172"/>
      <c r="E252" s="172"/>
      <c r="F252" s="172"/>
    </row>
    <row r="253" spans="1:6" ht="36" customHeight="1" x14ac:dyDescent="0.25">
      <c r="A253" s="146"/>
      <c r="B253" s="111">
        <v>7</v>
      </c>
      <c r="C253" s="112" t="s">
        <v>267</v>
      </c>
      <c r="D253" s="230"/>
      <c r="E253" s="230"/>
      <c r="F253" s="230"/>
    </row>
    <row r="254" spans="1:6" ht="13" x14ac:dyDescent="0.25">
      <c r="A254" s="246" t="s">
        <v>416</v>
      </c>
      <c r="B254" s="115"/>
      <c r="C254" s="116"/>
      <c r="D254" s="117"/>
      <c r="E254" s="117"/>
      <c r="F254" s="118"/>
    </row>
    <row r="255" spans="1:6" ht="23" x14ac:dyDescent="0.25">
      <c r="A255" s="167"/>
      <c r="B255" s="119"/>
      <c r="C255" s="121" t="s">
        <v>156</v>
      </c>
      <c r="D255" s="122"/>
      <c r="E255" s="123"/>
      <c r="F255" s="124"/>
    </row>
    <row r="256" spans="1:6" ht="20" x14ac:dyDescent="0.25">
      <c r="A256" s="161" t="s">
        <v>157</v>
      </c>
      <c r="B256" s="125"/>
      <c r="C256" s="126" t="s">
        <v>313</v>
      </c>
      <c r="D256" s="224"/>
      <c r="E256" s="227"/>
      <c r="F256" s="227"/>
    </row>
    <row r="257" spans="1:6" ht="12.65" customHeight="1" x14ac:dyDescent="0.25">
      <c r="A257" s="162"/>
      <c r="B257" s="127">
        <v>-1</v>
      </c>
      <c r="C257" s="128" t="s">
        <v>103</v>
      </c>
      <c r="D257" s="225"/>
      <c r="E257" s="228"/>
      <c r="F257" s="228"/>
    </row>
    <row r="258" spans="1:6" ht="12.65" customHeight="1" x14ac:dyDescent="0.25">
      <c r="A258" s="162"/>
      <c r="B258" s="127">
        <v>0</v>
      </c>
      <c r="C258" s="128" t="s">
        <v>247</v>
      </c>
      <c r="D258" s="225"/>
      <c r="E258" s="228"/>
      <c r="F258" s="228"/>
    </row>
    <row r="259" spans="1:6" ht="12.65" customHeight="1" x14ac:dyDescent="0.25">
      <c r="A259" s="162"/>
      <c r="B259" s="127">
        <v>1</v>
      </c>
      <c r="C259" s="128" t="s">
        <v>158</v>
      </c>
      <c r="D259" s="225"/>
      <c r="E259" s="228"/>
      <c r="F259" s="228"/>
    </row>
    <row r="260" spans="1:6" ht="12.65" customHeight="1" x14ac:dyDescent="0.25">
      <c r="A260" s="162"/>
      <c r="B260" s="127">
        <v>2</v>
      </c>
      <c r="C260" s="128" t="s">
        <v>105</v>
      </c>
      <c r="D260" s="225"/>
      <c r="E260" s="228"/>
      <c r="F260" s="228"/>
    </row>
    <row r="261" spans="1:6" ht="12.65" customHeight="1" x14ac:dyDescent="0.25">
      <c r="A261" s="162"/>
      <c r="B261" s="127">
        <v>3</v>
      </c>
      <c r="C261" s="128" t="s">
        <v>159</v>
      </c>
      <c r="D261" s="225"/>
      <c r="E261" s="228"/>
      <c r="F261" s="228"/>
    </row>
    <row r="262" spans="1:6" ht="12.65" customHeight="1" x14ac:dyDescent="0.25">
      <c r="A262" s="162"/>
      <c r="B262" s="127">
        <v>4</v>
      </c>
      <c r="C262" s="128" t="s">
        <v>104</v>
      </c>
      <c r="D262" s="225"/>
      <c r="E262" s="228"/>
      <c r="F262" s="228"/>
    </row>
    <row r="263" spans="1:6" ht="12.65" customHeight="1" x14ac:dyDescent="0.25">
      <c r="A263" s="163"/>
      <c r="B263" s="129">
        <v>5</v>
      </c>
      <c r="C263" s="130" t="s">
        <v>160</v>
      </c>
      <c r="D263" s="226"/>
      <c r="E263" s="229"/>
      <c r="F263" s="229"/>
    </row>
    <row r="264" spans="1:6" ht="12.65" customHeight="1" x14ac:dyDescent="0.25">
      <c r="A264" s="161" t="s">
        <v>161</v>
      </c>
      <c r="B264" s="125"/>
      <c r="C264" s="126" t="s">
        <v>106</v>
      </c>
      <c r="D264" s="224"/>
      <c r="E264" s="227"/>
      <c r="F264" s="227"/>
    </row>
    <row r="265" spans="1:6" ht="12.65" customHeight="1" x14ac:dyDescent="0.25">
      <c r="A265" s="162"/>
      <c r="B265" s="127">
        <v>-1</v>
      </c>
      <c r="C265" s="128" t="s">
        <v>103</v>
      </c>
      <c r="D265" s="225"/>
      <c r="E265" s="228"/>
      <c r="F265" s="228"/>
    </row>
    <row r="266" spans="1:6" ht="12.65" customHeight="1" x14ac:dyDescent="0.25">
      <c r="A266" s="162"/>
      <c r="B266" s="127">
        <v>0</v>
      </c>
      <c r="C266" s="128" t="s">
        <v>407</v>
      </c>
      <c r="D266" s="225"/>
      <c r="E266" s="228"/>
      <c r="F266" s="228"/>
    </row>
    <row r="267" spans="1:6" ht="12.65" customHeight="1" x14ac:dyDescent="0.25">
      <c r="A267" s="162"/>
      <c r="B267" s="127">
        <v>1</v>
      </c>
      <c r="C267" s="128" t="s">
        <v>158</v>
      </c>
      <c r="D267" s="225"/>
      <c r="E267" s="228"/>
      <c r="F267" s="228"/>
    </row>
    <row r="268" spans="1:6" ht="12.65" customHeight="1" x14ac:dyDescent="0.25">
      <c r="A268" s="162"/>
      <c r="B268" s="127">
        <v>2</v>
      </c>
      <c r="C268" s="128" t="s">
        <v>105</v>
      </c>
      <c r="D268" s="225"/>
      <c r="E268" s="228"/>
      <c r="F268" s="228"/>
    </row>
    <row r="269" spans="1:6" ht="12.65" customHeight="1" x14ac:dyDescent="0.25">
      <c r="A269" s="162"/>
      <c r="B269" s="127">
        <v>3</v>
      </c>
      <c r="C269" s="128" t="s">
        <v>159</v>
      </c>
      <c r="D269" s="225"/>
      <c r="E269" s="228"/>
      <c r="F269" s="228"/>
    </row>
    <row r="270" spans="1:6" ht="12.65" customHeight="1" x14ac:dyDescent="0.25">
      <c r="A270" s="162"/>
      <c r="B270" s="127">
        <v>4</v>
      </c>
      <c r="C270" s="128" t="s">
        <v>104</v>
      </c>
      <c r="D270" s="225"/>
      <c r="E270" s="228"/>
      <c r="F270" s="228"/>
    </row>
    <row r="271" spans="1:6" ht="12.65" customHeight="1" x14ac:dyDescent="0.25">
      <c r="A271" s="163"/>
      <c r="B271" s="129">
        <v>5</v>
      </c>
      <c r="C271" s="130" t="s">
        <v>160</v>
      </c>
      <c r="D271" s="226"/>
      <c r="E271" s="229"/>
      <c r="F271" s="229"/>
    </row>
    <row r="272" spans="1:6" ht="12.65" customHeight="1" x14ac:dyDescent="0.25">
      <c r="A272" s="161" t="s">
        <v>162</v>
      </c>
      <c r="B272" s="125"/>
      <c r="C272" s="126" t="s">
        <v>163</v>
      </c>
      <c r="D272" s="224"/>
      <c r="E272" s="227"/>
      <c r="F272" s="227"/>
    </row>
    <row r="273" spans="1:6" ht="12.65" customHeight="1" x14ac:dyDescent="0.25">
      <c r="A273" s="162"/>
      <c r="B273" s="127">
        <v>-1</v>
      </c>
      <c r="C273" s="128" t="s">
        <v>103</v>
      </c>
      <c r="D273" s="225"/>
      <c r="E273" s="228"/>
      <c r="F273" s="228"/>
    </row>
    <row r="274" spans="1:6" ht="12.65" customHeight="1" x14ac:dyDescent="0.25">
      <c r="A274" s="162"/>
      <c r="B274" s="127">
        <v>0</v>
      </c>
      <c r="C274" s="128" t="s">
        <v>247</v>
      </c>
      <c r="D274" s="225"/>
      <c r="E274" s="228"/>
      <c r="F274" s="228"/>
    </row>
    <row r="275" spans="1:6" ht="12.65" customHeight="1" x14ac:dyDescent="0.25">
      <c r="A275" s="162"/>
      <c r="B275" s="127">
        <v>1</v>
      </c>
      <c r="C275" s="128" t="s">
        <v>158</v>
      </c>
      <c r="D275" s="225"/>
      <c r="E275" s="228"/>
      <c r="F275" s="228"/>
    </row>
    <row r="276" spans="1:6" ht="12.65" customHeight="1" x14ac:dyDescent="0.25">
      <c r="A276" s="162"/>
      <c r="B276" s="127">
        <v>2</v>
      </c>
      <c r="C276" s="128" t="s">
        <v>105</v>
      </c>
      <c r="D276" s="225"/>
      <c r="E276" s="228"/>
      <c r="F276" s="228"/>
    </row>
    <row r="277" spans="1:6" ht="12.65" customHeight="1" x14ac:dyDescent="0.25">
      <c r="A277" s="162"/>
      <c r="B277" s="127">
        <v>3</v>
      </c>
      <c r="C277" s="128" t="s">
        <v>159</v>
      </c>
      <c r="D277" s="225"/>
      <c r="E277" s="228"/>
      <c r="F277" s="228"/>
    </row>
    <row r="278" spans="1:6" ht="12.65" customHeight="1" x14ac:dyDescent="0.25">
      <c r="A278" s="162"/>
      <c r="B278" s="127">
        <v>4</v>
      </c>
      <c r="C278" s="128" t="s">
        <v>104</v>
      </c>
      <c r="D278" s="225"/>
      <c r="E278" s="228"/>
      <c r="F278" s="228"/>
    </row>
    <row r="279" spans="1:6" ht="12.65" customHeight="1" x14ac:dyDescent="0.25">
      <c r="A279" s="163"/>
      <c r="B279" s="129">
        <v>5</v>
      </c>
      <c r="C279" s="130" t="s">
        <v>160</v>
      </c>
      <c r="D279" s="226"/>
      <c r="E279" s="229"/>
      <c r="F279" s="229"/>
    </row>
    <row r="280" spans="1:6" ht="12.65" customHeight="1" x14ac:dyDescent="0.25">
      <c r="A280" s="161" t="s">
        <v>164</v>
      </c>
      <c r="B280" s="125"/>
      <c r="C280" s="126" t="s">
        <v>165</v>
      </c>
      <c r="D280" s="224"/>
      <c r="E280" s="227"/>
      <c r="F280" s="227"/>
    </row>
    <row r="281" spans="1:6" ht="12.65" customHeight="1" x14ac:dyDescent="0.25">
      <c r="A281" s="162"/>
      <c r="B281" s="127">
        <v>-1</v>
      </c>
      <c r="C281" s="128" t="s">
        <v>103</v>
      </c>
      <c r="D281" s="225"/>
      <c r="E281" s="228"/>
      <c r="F281" s="228"/>
    </row>
    <row r="282" spans="1:6" ht="12.65" customHeight="1" x14ac:dyDescent="0.25">
      <c r="A282" s="162"/>
      <c r="B282" s="127">
        <v>0</v>
      </c>
      <c r="C282" s="128" t="s">
        <v>247</v>
      </c>
      <c r="D282" s="225"/>
      <c r="E282" s="228"/>
      <c r="F282" s="228"/>
    </row>
    <row r="283" spans="1:6" ht="12.65" customHeight="1" x14ac:dyDescent="0.25">
      <c r="A283" s="162"/>
      <c r="B283" s="127">
        <v>1</v>
      </c>
      <c r="C283" s="128" t="s">
        <v>158</v>
      </c>
      <c r="D283" s="225"/>
      <c r="E283" s="228"/>
      <c r="F283" s="228"/>
    </row>
    <row r="284" spans="1:6" ht="12.65" customHeight="1" x14ac:dyDescent="0.25">
      <c r="A284" s="162"/>
      <c r="B284" s="127">
        <v>2</v>
      </c>
      <c r="C284" s="128" t="s">
        <v>105</v>
      </c>
      <c r="D284" s="225"/>
      <c r="E284" s="228"/>
      <c r="F284" s="228"/>
    </row>
    <row r="285" spans="1:6" ht="12.65" customHeight="1" x14ac:dyDescent="0.25">
      <c r="A285" s="162"/>
      <c r="B285" s="127">
        <v>3</v>
      </c>
      <c r="C285" s="128" t="s">
        <v>159</v>
      </c>
      <c r="D285" s="225"/>
      <c r="E285" s="228"/>
      <c r="F285" s="228"/>
    </row>
    <row r="286" spans="1:6" ht="12.65" customHeight="1" x14ac:dyDescent="0.25">
      <c r="A286" s="162"/>
      <c r="B286" s="127">
        <v>4</v>
      </c>
      <c r="C286" s="128" t="s">
        <v>104</v>
      </c>
      <c r="D286" s="225"/>
      <c r="E286" s="228"/>
      <c r="F286" s="228"/>
    </row>
    <row r="287" spans="1:6" ht="12.65" customHeight="1" x14ac:dyDescent="0.25">
      <c r="A287" s="163"/>
      <c r="B287" s="129">
        <v>5</v>
      </c>
      <c r="C287" s="130" t="s">
        <v>160</v>
      </c>
      <c r="D287" s="226"/>
      <c r="E287" s="229"/>
      <c r="F287" s="229"/>
    </row>
    <row r="288" spans="1:6" ht="12.65" customHeight="1" x14ac:dyDescent="0.25">
      <c r="A288" s="161" t="s">
        <v>166</v>
      </c>
      <c r="B288" s="125"/>
      <c r="C288" s="126" t="s">
        <v>107</v>
      </c>
      <c r="D288" s="224"/>
      <c r="E288" s="227"/>
      <c r="F288" s="227"/>
    </row>
    <row r="289" spans="1:6" ht="12.65" customHeight="1" x14ac:dyDescent="0.25">
      <c r="A289" s="162"/>
      <c r="B289" s="127">
        <v>-1</v>
      </c>
      <c r="C289" s="128" t="s">
        <v>103</v>
      </c>
      <c r="D289" s="225"/>
      <c r="E289" s="228"/>
      <c r="F289" s="228"/>
    </row>
    <row r="290" spans="1:6" ht="12.65" customHeight="1" x14ac:dyDescent="0.25">
      <c r="A290" s="162"/>
      <c r="B290" s="127">
        <v>0</v>
      </c>
      <c r="C290" s="128" t="s">
        <v>247</v>
      </c>
      <c r="D290" s="225"/>
      <c r="E290" s="228"/>
      <c r="F290" s="228"/>
    </row>
    <row r="291" spans="1:6" ht="12.65" customHeight="1" x14ac:dyDescent="0.25">
      <c r="A291" s="162"/>
      <c r="B291" s="127">
        <v>1</v>
      </c>
      <c r="C291" s="128" t="s">
        <v>158</v>
      </c>
      <c r="D291" s="225"/>
      <c r="E291" s="228"/>
      <c r="F291" s="228"/>
    </row>
    <row r="292" spans="1:6" ht="12.65" customHeight="1" x14ac:dyDescent="0.25">
      <c r="A292" s="162"/>
      <c r="B292" s="127">
        <v>2</v>
      </c>
      <c r="C292" s="128" t="s">
        <v>105</v>
      </c>
      <c r="D292" s="225"/>
      <c r="E292" s="228"/>
      <c r="F292" s="228"/>
    </row>
    <row r="293" spans="1:6" ht="12.65" customHeight="1" x14ac:dyDescent="0.25">
      <c r="A293" s="162"/>
      <c r="B293" s="127">
        <v>3</v>
      </c>
      <c r="C293" s="128" t="s">
        <v>159</v>
      </c>
      <c r="D293" s="225"/>
      <c r="E293" s="228"/>
      <c r="F293" s="228"/>
    </row>
    <row r="294" spans="1:6" ht="12.65" customHeight="1" x14ac:dyDescent="0.25">
      <c r="A294" s="162"/>
      <c r="B294" s="127">
        <v>4</v>
      </c>
      <c r="C294" s="128" t="s">
        <v>104</v>
      </c>
      <c r="D294" s="225"/>
      <c r="E294" s="228"/>
      <c r="F294" s="228"/>
    </row>
    <row r="295" spans="1:6" ht="12.65" customHeight="1" x14ac:dyDescent="0.25">
      <c r="A295" s="163"/>
      <c r="B295" s="129">
        <v>5</v>
      </c>
      <c r="C295" s="130" t="s">
        <v>160</v>
      </c>
      <c r="D295" s="226"/>
      <c r="E295" s="229"/>
      <c r="F295" s="229"/>
    </row>
    <row r="296" spans="1:6" ht="12.65" customHeight="1" x14ac:dyDescent="0.25">
      <c r="A296" s="161" t="s">
        <v>167</v>
      </c>
      <c r="B296" s="125"/>
      <c r="C296" s="126" t="s">
        <v>110</v>
      </c>
      <c r="D296" s="224"/>
      <c r="E296" s="227"/>
      <c r="F296" s="227"/>
    </row>
    <row r="297" spans="1:6" ht="12.65" customHeight="1" x14ac:dyDescent="0.25">
      <c r="A297" s="162"/>
      <c r="B297" s="127">
        <v>-1</v>
      </c>
      <c r="C297" s="128" t="s">
        <v>103</v>
      </c>
      <c r="D297" s="225"/>
      <c r="E297" s="228"/>
      <c r="F297" s="228"/>
    </row>
    <row r="298" spans="1:6" ht="12.65" customHeight="1" x14ac:dyDescent="0.25">
      <c r="A298" s="162"/>
      <c r="B298" s="127">
        <v>0</v>
      </c>
      <c r="C298" s="128" t="s">
        <v>247</v>
      </c>
      <c r="D298" s="225"/>
      <c r="E298" s="228"/>
      <c r="F298" s="228"/>
    </row>
    <row r="299" spans="1:6" ht="12.65" customHeight="1" x14ac:dyDescent="0.25">
      <c r="A299" s="162"/>
      <c r="B299" s="127">
        <v>1</v>
      </c>
      <c r="C299" s="128" t="s">
        <v>158</v>
      </c>
      <c r="D299" s="225"/>
      <c r="E299" s="228"/>
      <c r="F299" s="228"/>
    </row>
    <row r="300" spans="1:6" ht="12.65" customHeight="1" x14ac:dyDescent="0.25">
      <c r="A300" s="162"/>
      <c r="B300" s="127">
        <v>2</v>
      </c>
      <c r="C300" s="128" t="s">
        <v>105</v>
      </c>
      <c r="D300" s="225"/>
      <c r="E300" s="228"/>
      <c r="F300" s="228"/>
    </row>
    <row r="301" spans="1:6" ht="12.65" customHeight="1" x14ac:dyDescent="0.25">
      <c r="A301" s="162"/>
      <c r="B301" s="127">
        <v>3</v>
      </c>
      <c r="C301" s="128" t="s">
        <v>159</v>
      </c>
      <c r="D301" s="225"/>
      <c r="E301" s="228"/>
      <c r="F301" s="228"/>
    </row>
    <row r="302" spans="1:6" ht="12.65" customHeight="1" x14ac:dyDescent="0.25">
      <c r="A302" s="162"/>
      <c r="B302" s="127">
        <v>4</v>
      </c>
      <c r="C302" s="128" t="s">
        <v>104</v>
      </c>
      <c r="D302" s="225"/>
      <c r="E302" s="228"/>
      <c r="F302" s="228"/>
    </row>
    <row r="303" spans="1:6" ht="12.65" customHeight="1" x14ac:dyDescent="0.25">
      <c r="A303" s="163"/>
      <c r="B303" s="129">
        <v>5</v>
      </c>
      <c r="C303" s="130" t="s">
        <v>160</v>
      </c>
      <c r="D303" s="226"/>
      <c r="E303" s="229"/>
      <c r="F303" s="229"/>
    </row>
    <row r="304" spans="1:6" ht="12.65" customHeight="1" x14ac:dyDescent="0.25">
      <c r="A304" s="161" t="s">
        <v>168</v>
      </c>
      <c r="B304" s="125"/>
      <c r="C304" s="126" t="s">
        <v>169</v>
      </c>
      <c r="D304" s="224"/>
      <c r="E304" s="227"/>
      <c r="F304" s="227"/>
    </row>
    <row r="305" spans="1:6" ht="12.65" customHeight="1" x14ac:dyDescent="0.25">
      <c r="A305" s="162"/>
      <c r="B305" s="127">
        <v>-1</v>
      </c>
      <c r="C305" s="128" t="s">
        <v>103</v>
      </c>
      <c r="D305" s="225"/>
      <c r="E305" s="228"/>
      <c r="F305" s="228"/>
    </row>
    <row r="306" spans="1:6" ht="12.65" customHeight="1" x14ac:dyDescent="0.25">
      <c r="A306" s="162"/>
      <c r="B306" s="127">
        <v>0</v>
      </c>
      <c r="C306" s="128" t="s">
        <v>247</v>
      </c>
      <c r="D306" s="225"/>
      <c r="E306" s="228"/>
      <c r="F306" s="228"/>
    </row>
    <row r="307" spans="1:6" ht="12.65" customHeight="1" x14ac:dyDescent="0.25">
      <c r="A307" s="162"/>
      <c r="B307" s="127">
        <v>1</v>
      </c>
      <c r="C307" s="128" t="s">
        <v>158</v>
      </c>
      <c r="D307" s="225"/>
      <c r="E307" s="228"/>
      <c r="F307" s="228"/>
    </row>
    <row r="308" spans="1:6" ht="12.65" customHeight="1" x14ac:dyDescent="0.25">
      <c r="A308" s="162"/>
      <c r="B308" s="127">
        <v>2</v>
      </c>
      <c r="C308" s="128" t="s">
        <v>105</v>
      </c>
      <c r="D308" s="225"/>
      <c r="E308" s="228"/>
      <c r="F308" s="228"/>
    </row>
    <row r="309" spans="1:6" ht="12.65" customHeight="1" x14ac:dyDescent="0.25">
      <c r="A309" s="162"/>
      <c r="B309" s="127">
        <v>3</v>
      </c>
      <c r="C309" s="128" t="s">
        <v>159</v>
      </c>
      <c r="D309" s="225"/>
      <c r="E309" s="228"/>
      <c r="F309" s="228"/>
    </row>
    <row r="310" spans="1:6" ht="12.65" customHeight="1" x14ac:dyDescent="0.25">
      <c r="A310" s="162"/>
      <c r="B310" s="127">
        <v>4</v>
      </c>
      <c r="C310" s="128" t="s">
        <v>104</v>
      </c>
      <c r="D310" s="225"/>
      <c r="E310" s="228"/>
      <c r="F310" s="228"/>
    </row>
    <row r="311" spans="1:6" ht="12.65" customHeight="1" x14ac:dyDescent="0.25">
      <c r="A311" s="163"/>
      <c r="B311" s="129">
        <v>5</v>
      </c>
      <c r="C311" s="130" t="s">
        <v>160</v>
      </c>
      <c r="D311" s="226"/>
      <c r="E311" s="229"/>
      <c r="F311" s="229"/>
    </row>
    <row r="312" spans="1:6" ht="23" x14ac:dyDescent="0.25">
      <c r="A312" s="167"/>
      <c r="B312" s="119"/>
      <c r="C312" s="121" t="s">
        <v>156</v>
      </c>
      <c r="D312" s="122"/>
      <c r="E312" s="123"/>
      <c r="F312" s="124"/>
    </row>
    <row r="313" spans="1:6" ht="12.65" customHeight="1" x14ac:dyDescent="0.25">
      <c r="A313" s="161" t="s">
        <v>170</v>
      </c>
      <c r="B313" s="125"/>
      <c r="C313" s="126" t="s">
        <v>108</v>
      </c>
      <c r="D313" s="224"/>
      <c r="E313" s="227"/>
      <c r="F313" s="227"/>
    </row>
    <row r="314" spans="1:6" ht="12.65" customHeight="1" x14ac:dyDescent="0.25">
      <c r="A314" s="162"/>
      <c r="B314" s="127">
        <v>-1</v>
      </c>
      <c r="C314" s="128" t="s">
        <v>103</v>
      </c>
      <c r="D314" s="225"/>
      <c r="E314" s="228"/>
      <c r="F314" s="228"/>
    </row>
    <row r="315" spans="1:6" ht="12.65" customHeight="1" x14ac:dyDescent="0.25">
      <c r="A315" s="162"/>
      <c r="B315" s="127">
        <v>0</v>
      </c>
      <c r="C315" s="128" t="s">
        <v>247</v>
      </c>
      <c r="D315" s="225"/>
      <c r="E315" s="228"/>
      <c r="F315" s="228"/>
    </row>
    <row r="316" spans="1:6" ht="12.65" customHeight="1" x14ac:dyDescent="0.25">
      <c r="A316" s="162"/>
      <c r="B316" s="127">
        <v>1</v>
      </c>
      <c r="C316" s="128" t="s">
        <v>158</v>
      </c>
      <c r="D316" s="225"/>
      <c r="E316" s="228"/>
      <c r="F316" s="228"/>
    </row>
    <row r="317" spans="1:6" ht="12.65" customHeight="1" x14ac:dyDescent="0.25">
      <c r="A317" s="162"/>
      <c r="B317" s="127">
        <v>2</v>
      </c>
      <c r="C317" s="128" t="s">
        <v>105</v>
      </c>
      <c r="D317" s="225"/>
      <c r="E317" s="228"/>
      <c r="F317" s="228"/>
    </row>
    <row r="318" spans="1:6" ht="12.65" customHeight="1" x14ac:dyDescent="0.25">
      <c r="A318" s="162"/>
      <c r="B318" s="127">
        <v>3</v>
      </c>
      <c r="C318" s="128" t="s">
        <v>159</v>
      </c>
      <c r="D318" s="225"/>
      <c r="E318" s="228"/>
      <c r="F318" s="228"/>
    </row>
    <row r="319" spans="1:6" ht="12.65" customHeight="1" x14ac:dyDescent="0.25">
      <c r="A319" s="162"/>
      <c r="B319" s="127">
        <v>4</v>
      </c>
      <c r="C319" s="128" t="s">
        <v>104</v>
      </c>
      <c r="D319" s="225"/>
      <c r="E319" s="228"/>
      <c r="F319" s="228"/>
    </row>
    <row r="320" spans="1:6" ht="12.65" customHeight="1" x14ac:dyDescent="0.25">
      <c r="A320" s="163"/>
      <c r="B320" s="129">
        <v>5</v>
      </c>
      <c r="C320" s="130" t="s">
        <v>160</v>
      </c>
      <c r="D320" s="226"/>
      <c r="E320" s="229"/>
      <c r="F320" s="229"/>
    </row>
    <row r="321" spans="1:6" ht="12.65" customHeight="1" x14ac:dyDescent="0.25">
      <c r="A321" s="161" t="s">
        <v>171</v>
      </c>
      <c r="B321" s="125"/>
      <c r="C321" s="126" t="s">
        <v>172</v>
      </c>
      <c r="D321" s="224"/>
      <c r="E321" s="227"/>
      <c r="F321" s="227"/>
    </row>
    <row r="322" spans="1:6" ht="12.65" customHeight="1" x14ac:dyDescent="0.25">
      <c r="A322" s="162"/>
      <c r="B322" s="127">
        <v>-1</v>
      </c>
      <c r="C322" s="128" t="s">
        <v>103</v>
      </c>
      <c r="D322" s="225"/>
      <c r="E322" s="228"/>
      <c r="F322" s="228"/>
    </row>
    <row r="323" spans="1:6" ht="12.65" customHeight="1" x14ac:dyDescent="0.25">
      <c r="A323" s="162"/>
      <c r="B323" s="127">
        <v>0</v>
      </c>
      <c r="C323" s="128" t="s">
        <v>247</v>
      </c>
      <c r="D323" s="225"/>
      <c r="E323" s="228"/>
      <c r="F323" s="228"/>
    </row>
    <row r="324" spans="1:6" ht="12.65" customHeight="1" x14ac:dyDescent="0.25">
      <c r="A324" s="162"/>
      <c r="B324" s="127">
        <v>1</v>
      </c>
      <c r="C324" s="128" t="s">
        <v>158</v>
      </c>
      <c r="D324" s="225"/>
      <c r="E324" s="228"/>
      <c r="F324" s="228"/>
    </row>
    <row r="325" spans="1:6" ht="12.65" customHeight="1" x14ac:dyDescent="0.25">
      <c r="A325" s="162"/>
      <c r="B325" s="127">
        <v>2</v>
      </c>
      <c r="C325" s="128" t="s">
        <v>105</v>
      </c>
      <c r="D325" s="225"/>
      <c r="E325" s="228"/>
      <c r="F325" s="228"/>
    </row>
    <row r="326" spans="1:6" ht="12.65" customHeight="1" x14ac:dyDescent="0.25">
      <c r="A326" s="162"/>
      <c r="B326" s="127">
        <v>3</v>
      </c>
      <c r="C326" s="128" t="s">
        <v>159</v>
      </c>
      <c r="D326" s="225"/>
      <c r="E326" s="228"/>
      <c r="F326" s="228"/>
    </row>
    <row r="327" spans="1:6" ht="12.65" customHeight="1" x14ac:dyDescent="0.25">
      <c r="A327" s="162"/>
      <c r="B327" s="127">
        <v>4</v>
      </c>
      <c r="C327" s="128" t="s">
        <v>104</v>
      </c>
      <c r="D327" s="225"/>
      <c r="E327" s="228"/>
      <c r="F327" s="228"/>
    </row>
    <row r="328" spans="1:6" ht="12.65" customHeight="1" x14ac:dyDescent="0.25">
      <c r="A328" s="163"/>
      <c r="B328" s="129">
        <v>5</v>
      </c>
      <c r="C328" s="130" t="s">
        <v>160</v>
      </c>
      <c r="D328" s="226"/>
      <c r="E328" s="229"/>
      <c r="F328" s="229"/>
    </row>
    <row r="329" spans="1:6" ht="12.65" customHeight="1" x14ac:dyDescent="0.25">
      <c r="A329" s="167" t="s">
        <v>294</v>
      </c>
      <c r="B329" s="125"/>
      <c r="C329" s="126" t="s">
        <v>173</v>
      </c>
      <c r="D329" s="224"/>
      <c r="E329" s="227"/>
      <c r="F329" s="227"/>
    </row>
    <row r="330" spans="1:6" ht="12.65" customHeight="1" x14ac:dyDescent="0.25">
      <c r="A330" s="168"/>
      <c r="B330" s="127">
        <v>-1</v>
      </c>
      <c r="C330" s="128" t="s">
        <v>103</v>
      </c>
      <c r="D330" s="225"/>
      <c r="E330" s="228"/>
      <c r="F330" s="228"/>
    </row>
    <row r="331" spans="1:6" ht="12.65" customHeight="1" x14ac:dyDescent="0.25">
      <c r="A331" s="168"/>
      <c r="B331" s="127">
        <v>0</v>
      </c>
      <c r="C331" s="128" t="s">
        <v>247</v>
      </c>
      <c r="D331" s="225"/>
      <c r="E331" s="228"/>
      <c r="F331" s="228"/>
    </row>
    <row r="332" spans="1:6" ht="12.65" customHeight="1" x14ac:dyDescent="0.25">
      <c r="A332" s="168"/>
      <c r="B332" s="127">
        <v>1</v>
      </c>
      <c r="C332" s="128" t="s">
        <v>158</v>
      </c>
      <c r="D332" s="225"/>
      <c r="E332" s="228"/>
      <c r="F332" s="228"/>
    </row>
    <row r="333" spans="1:6" ht="12.65" customHeight="1" x14ac:dyDescent="0.25">
      <c r="A333" s="168"/>
      <c r="B333" s="127">
        <v>2</v>
      </c>
      <c r="C333" s="128" t="s">
        <v>105</v>
      </c>
      <c r="D333" s="225"/>
      <c r="E333" s="228"/>
      <c r="F333" s="228"/>
    </row>
    <row r="334" spans="1:6" ht="12.65" customHeight="1" x14ac:dyDescent="0.25">
      <c r="A334" s="168"/>
      <c r="B334" s="127">
        <v>3</v>
      </c>
      <c r="C334" s="128" t="s">
        <v>159</v>
      </c>
      <c r="D334" s="225"/>
      <c r="E334" s="228"/>
      <c r="F334" s="228"/>
    </row>
    <row r="335" spans="1:6" ht="12.65" customHeight="1" x14ac:dyDescent="0.25">
      <c r="A335" s="168"/>
      <c r="B335" s="127">
        <v>4</v>
      </c>
      <c r="C335" s="128" t="s">
        <v>104</v>
      </c>
      <c r="D335" s="225"/>
      <c r="E335" s="228"/>
      <c r="F335" s="228"/>
    </row>
    <row r="336" spans="1:6" ht="12.65" customHeight="1" x14ac:dyDescent="0.25">
      <c r="A336" s="169"/>
      <c r="B336" s="129">
        <v>5</v>
      </c>
      <c r="C336" s="130" t="s">
        <v>160</v>
      </c>
      <c r="D336" s="226"/>
      <c r="E336" s="229"/>
      <c r="F336" s="229"/>
    </row>
    <row r="337" spans="1:6" ht="20" x14ac:dyDescent="0.25">
      <c r="A337" s="161" t="s">
        <v>174</v>
      </c>
      <c r="B337" s="125"/>
      <c r="C337" s="126" t="s">
        <v>109</v>
      </c>
      <c r="D337" s="224"/>
      <c r="E337" s="227"/>
      <c r="F337" s="227"/>
    </row>
    <row r="338" spans="1:6" ht="12.65" customHeight="1" x14ac:dyDescent="0.25">
      <c r="A338" s="162"/>
      <c r="B338" s="127">
        <v>-1</v>
      </c>
      <c r="C338" s="128" t="s">
        <v>103</v>
      </c>
      <c r="D338" s="225"/>
      <c r="E338" s="228"/>
      <c r="F338" s="228"/>
    </row>
    <row r="339" spans="1:6" ht="12.65" customHeight="1" x14ac:dyDescent="0.25">
      <c r="A339" s="162"/>
      <c r="B339" s="127">
        <v>0</v>
      </c>
      <c r="C339" s="128" t="s">
        <v>247</v>
      </c>
      <c r="D339" s="225"/>
      <c r="E339" s="228"/>
      <c r="F339" s="228"/>
    </row>
    <row r="340" spans="1:6" ht="12.65" customHeight="1" x14ac:dyDescent="0.25">
      <c r="A340" s="162"/>
      <c r="B340" s="127">
        <v>1</v>
      </c>
      <c r="C340" s="128" t="s">
        <v>158</v>
      </c>
      <c r="D340" s="225"/>
      <c r="E340" s="228"/>
      <c r="F340" s="228"/>
    </row>
    <row r="341" spans="1:6" ht="12.65" customHeight="1" x14ac:dyDescent="0.25">
      <c r="A341" s="162"/>
      <c r="B341" s="127">
        <v>2</v>
      </c>
      <c r="C341" s="128" t="s">
        <v>105</v>
      </c>
      <c r="D341" s="225"/>
      <c r="E341" s="228"/>
      <c r="F341" s="228"/>
    </row>
    <row r="342" spans="1:6" ht="12.65" customHeight="1" x14ac:dyDescent="0.25">
      <c r="A342" s="162"/>
      <c r="B342" s="127">
        <v>3</v>
      </c>
      <c r="C342" s="128" t="s">
        <v>159</v>
      </c>
      <c r="D342" s="225"/>
      <c r="E342" s="228"/>
      <c r="F342" s="228"/>
    </row>
    <row r="343" spans="1:6" ht="12.65" customHeight="1" x14ac:dyDescent="0.25">
      <c r="A343" s="162"/>
      <c r="B343" s="127">
        <v>4</v>
      </c>
      <c r="C343" s="128" t="s">
        <v>104</v>
      </c>
      <c r="D343" s="225"/>
      <c r="E343" s="228"/>
      <c r="F343" s="228"/>
    </row>
    <row r="344" spans="1:6" ht="12.65" customHeight="1" x14ac:dyDescent="0.25">
      <c r="A344" s="163"/>
      <c r="B344" s="129">
        <v>5</v>
      </c>
      <c r="C344" s="130" t="s">
        <v>160</v>
      </c>
      <c r="D344" s="226"/>
      <c r="E344" s="229"/>
      <c r="F344" s="229"/>
    </row>
    <row r="345" spans="1:6" ht="23" x14ac:dyDescent="0.25">
      <c r="A345" s="167"/>
      <c r="B345" s="119"/>
      <c r="C345" s="121" t="s">
        <v>175</v>
      </c>
      <c r="D345" s="122"/>
      <c r="E345" s="123"/>
      <c r="F345" s="124"/>
    </row>
    <row r="346" spans="1:6" ht="20" x14ac:dyDescent="0.25">
      <c r="A346" s="161" t="s">
        <v>176</v>
      </c>
      <c r="B346" s="125"/>
      <c r="C346" s="126" t="s">
        <v>314</v>
      </c>
      <c r="D346" s="224"/>
      <c r="E346" s="210"/>
      <c r="F346" s="234"/>
    </row>
    <row r="347" spans="1:6" ht="12.65" customHeight="1" x14ac:dyDescent="0.25">
      <c r="A347" s="162"/>
      <c r="B347" s="127">
        <v>-1</v>
      </c>
      <c r="C347" s="128" t="s">
        <v>103</v>
      </c>
      <c r="D347" s="225"/>
      <c r="E347" s="211"/>
      <c r="F347" s="235"/>
    </row>
    <row r="348" spans="1:6" ht="12.65" customHeight="1" x14ac:dyDescent="0.25">
      <c r="A348" s="162"/>
      <c r="B348" s="127">
        <v>0</v>
      </c>
      <c r="C348" s="128" t="s">
        <v>247</v>
      </c>
      <c r="D348" s="225"/>
      <c r="E348" s="211"/>
      <c r="F348" s="235"/>
    </row>
    <row r="349" spans="1:6" ht="12.65" customHeight="1" x14ac:dyDescent="0.25">
      <c r="A349" s="162"/>
      <c r="B349" s="127">
        <v>1</v>
      </c>
      <c r="C349" s="128" t="s">
        <v>177</v>
      </c>
      <c r="D349" s="225"/>
      <c r="E349" s="211"/>
      <c r="F349" s="235"/>
    </row>
    <row r="350" spans="1:6" ht="12.65" customHeight="1" x14ac:dyDescent="0.25">
      <c r="A350" s="162"/>
      <c r="B350" s="127">
        <v>2</v>
      </c>
      <c r="C350" s="128" t="s">
        <v>178</v>
      </c>
      <c r="D350" s="225"/>
      <c r="E350" s="211"/>
      <c r="F350" s="235"/>
    </row>
    <row r="351" spans="1:6" ht="12.65" customHeight="1" x14ac:dyDescent="0.25">
      <c r="A351" s="162"/>
      <c r="B351" s="127">
        <v>3</v>
      </c>
      <c r="C351" s="128" t="s">
        <v>179</v>
      </c>
      <c r="D351" s="225"/>
      <c r="E351" s="211"/>
      <c r="F351" s="235"/>
    </row>
    <row r="352" spans="1:6" ht="12.65" customHeight="1" x14ac:dyDescent="0.25">
      <c r="A352" s="162"/>
      <c r="B352" s="127">
        <v>4</v>
      </c>
      <c r="C352" s="128" t="s">
        <v>180</v>
      </c>
      <c r="D352" s="225"/>
      <c r="E352" s="211"/>
      <c r="F352" s="235"/>
    </row>
    <row r="353" spans="1:6" ht="12.65" customHeight="1" x14ac:dyDescent="0.25">
      <c r="A353" s="161" t="s">
        <v>181</v>
      </c>
      <c r="B353" s="125"/>
      <c r="C353" s="126" t="s">
        <v>182</v>
      </c>
      <c r="D353" s="224"/>
      <c r="E353" s="227"/>
      <c r="F353" s="234"/>
    </row>
    <row r="354" spans="1:6" ht="12.65" customHeight="1" x14ac:dyDescent="0.25">
      <c r="A354" s="162"/>
      <c r="B354" s="127">
        <v>-1</v>
      </c>
      <c r="C354" s="128" t="s">
        <v>103</v>
      </c>
      <c r="D354" s="225"/>
      <c r="E354" s="228"/>
      <c r="F354" s="235"/>
    </row>
    <row r="355" spans="1:6" ht="12.65" customHeight="1" x14ac:dyDescent="0.25">
      <c r="A355" s="162"/>
      <c r="B355" s="127">
        <v>0</v>
      </c>
      <c r="C355" s="128" t="s">
        <v>247</v>
      </c>
      <c r="D355" s="225"/>
      <c r="E355" s="228"/>
      <c r="F355" s="235"/>
    </row>
    <row r="356" spans="1:6" ht="12.65" customHeight="1" x14ac:dyDescent="0.25">
      <c r="A356" s="162"/>
      <c r="B356" s="127">
        <v>1</v>
      </c>
      <c r="C356" s="128" t="s">
        <v>177</v>
      </c>
      <c r="D356" s="225"/>
      <c r="E356" s="228"/>
      <c r="F356" s="235"/>
    </row>
    <row r="357" spans="1:6" ht="12.65" customHeight="1" x14ac:dyDescent="0.25">
      <c r="A357" s="162"/>
      <c r="B357" s="127">
        <v>2</v>
      </c>
      <c r="C357" s="128" t="s">
        <v>178</v>
      </c>
      <c r="D357" s="225"/>
      <c r="E357" s="228"/>
      <c r="F357" s="235"/>
    </row>
    <row r="358" spans="1:6" ht="12.65" customHeight="1" x14ac:dyDescent="0.25">
      <c r="A358" s="162"/>
      <c r="B358" s="127">
        <v>3</v>
      </c>
      <c r="C358" s="128" t="s">
        <v>179</v>
      </c>
      <c r="D358" s="225"/>
      <c r="E358" s="228"/>
      <c r="F358" s="235"/>
    </row>
    <row r="359" spans="1:6" ht="12.65" customHeight="1" x14ac:dyDescent="0.25">
      <c r="A359" s="162"/>
      <c r="B359" s="127">
        <v>4</v>
      </c>
      <c r="C359" s="128" t="s">
        <v>180</v>
      </c>
      <c r="D359" s="225"/>
      <c r="E359" s="228"/>
      <c r="F359" s="235"/>
    </row>
    <row r="360" spans="1:6" ht="12.65" customHeight="1" x14ac:dyDescent="0.25">
      <c r="A360" s="161" t="s">
        <v>183</v>
      </c>
      <c r="B360" s="125"/>
      <c r="C360" s="126" t="s">
        <v>184</v>
      </c>
      <c r="D360" s="224"/>
      <c r="E360" s="227"/>
      <c r="F360" s="234"/>
    </row>
    <row r="361" spans="1:6" ht="12.65" customHeight="1" x14ac:dyDescent="0.25">
      <c r="A361" s="162"/>
      <c r="B361" s="127">
        <v>-1</v>
      </c>
      <c r="C361" s="128" t="s">
        <v>103</v>
      </c>
      <c r="D361" s="225"/>
      <c r="E361" s="228"/>
      <c r="F361" s="235"/>
    </row>
    <row r="362" spans="1:6" ht="12.65" customHeight="1" x14ac:dyDescent="0.25">
      <c r="A362" s="162"/>
      <c r="B362" s="127">
        <v>0</v>
      </c>
      <c r="C362" s="128" t="s">
        <v>247</v>
      </c>
      <c r="D362" s="225"/>
      <c r="E362" s="228"/>
      <c r="F362" s="235"/>
    </row>
    <row r="363" spans="1:6" ht="12.65" customHeight="1" x14ac:dyDescent="0.25">
      <c r="A363" s="162"/>
      <c r="B363" s="127">
        <v>1</v>
      </c>
      <c r="C363" s="128" t="s">
        <v>177</v>
      </c>
      <c r="D363" s="225"/>
      <c r="E363" s="228"/>
      <c r="F363" s="235"/>
    </row>
    <row r="364" spans="1:6" ht="12.65" customHeight="1" x14ac:dyDescent="0.25">
      <c r="A364" s="162"/>
      <c r="B364" s="127">
        <v>2</v>
      </c>
      <c r="C364" s="128" t="s">
        <v>178</v>
      </c>
      <c r="D364" s="225"/>
      <c r="E364" s="228"/>
      <c r="F364" s="235"/>
    </row>
    <row r="365" spans="1:6" ht="12.65" customHeight="1" x14ac:dyDescent="0.25">
      <c r="A365" s="162"/>
      <c r="B365" s="127">
        <v>3</v>
      </c>
      <c r="C365" s="128" t="s">
        <v>179</v>
      </c>
      <c r="D365" s="225"/>
      <c r="E365" s="228"/>
      <c r="F365" s="235"/>
    </row>
    <row r="366" spans="1:6" ht="12.65" customHeight="1" x14ac:dyDescent="0.25">
      <c r="A366" s="162"/>
      <c r="B366" s="127">
        <v>4</v>
      </c>
      <c r="C366" s="128" t="s">
        <v>180</v>
      </c>
      <c r="D366" s="225"/>
      <c r="E366" s="228"/>
      <c r="F366" s="235"/>
    </row>
    <row r="367" spans="1:6" ht="12.65" customHeight="1" x14ac:dyDescent="0.25">
      <c r="A367" s="161" t="s">
        <v>185</v>
      </c>
      <c r="B367" s="125"/>
      <c r="C367" s="126" t="s">
        <v>126</v>
      </c>
      <c r="D367" s="224"/>
      <c r="E367" s="227"/>
      <c r="F367" s="227"/>
    </row>
    <row r="368" spans="1:6" ht="12.65" customHeight="1" x14ac:dyDescent="0.25">
      <c r="A368" s="162"/>
      <c r="B368" s="127">
        <v>-1</v>
      </c>
      <c r="C368" s="128" t="s">
        <v>103</v>
      </c>
      <c r="D368" s="225"/>
      <c r="E368" s="228"/>
      <c r="F368" s="228"/>
    </row>
    <row r="369" spans="1:6" ht="12.65" customHeight="1" x14ac:dyDescent="0.25">
      <c r="A369" s="162"/>
      <c r="B369" s="127">
        <v>0</v>
      </c>
      <c r="C369" s="128" t="s">
        <v>247</v>
      </c>
      <c r="D369" s="225"/>
      <c r="E369" s="228"/>
      <c r="F369" s="228"/>
    </row>
    <row r="370" spans="1:6" ht="12.65" customHeight="1" x14ac:dyDescent="0.25">
      <c r="A370" s="162"/>
      <c r="B370" s="127">
        <v>1</v>
      </c>
      <c r="C370" s="128" t="s">
        <v>177</v>
      </c>
      <c r="D370" s="225"/>
      <c r="E370" s="228"/>
      <c r="F370" s="228"/>
    </row>
    <row r="371" spans="1:6" ht="12.65" customHeight="1" x14ac:dyDescent="0.25">
      <c r="A371" s="162"/>
      <c r="B371" s="127">
        <v>2</v>
      </c>
      <c r="C371" s="128" t="s">
        <v>178</v>
      </c>
      <c r="D371" s="225"/>
      <c r="E371" s="228"/>
      <c r="F371" s="228"/>
    </row>
    <row r="372" spans="1:6" ht="12.65" customHeight="1" x14ac:dyDescent="0.25">
      <c r="A372" s="162"/>
      <c r="B372" s="127">
        <v>3</v>
      </c>
      <c r="C372" s="128" t="s">
        <v>179</v>
      </c>
      <c r="D372" s="225"/>
      <c r="E372" s="228"/>
      <c r="F372" s="228"/>
    </row>
    <row r="373" spans="1:6" ht="12.65" customHeight="1" x14ac:dyDescent="0.25">
      <c r="A373" s="162"/>
      <c r="B373" s="127">
        <v>4</v>
      </c>
      <c r="C373" s="128" t="s">
        <v>180</v>
      </c>
      <c r="D373" s="225"/>
      <c r="E373" s="228"/>
      <c r="F373" s="228"/>
    </row>
    <row r="374" spans="1:6" ht="12.65" customHeight="1" x14ac:dyDescent="0.25">
      <c r="A374" s="161" t="s">
        <v>186</v>
      </c>
      <c r="B374" s="125"/>
      <c r="C374" s="126" t="s">
        <v>250</v>
      </c>
      <c r="D374" s="224"/>
      <c r="E374" s="227"/>
      <c r="F374" s="234"/>
    </row>
    <row r="375" spans="1:6" ht="12.65" customHeight="1" x14ac:dyDescent="0.25">
      <c r="A375" s="162"/>
      <c r="B375" s="127">
        <v>-1</v>
      </c>
      <c r="C375" s="128" t="s">
        <v>103</v>
      </c>
      <c r="D375" s="225"/>
      <c r="E375" s="228"/>
      <c r="F375" s="235"/>
    </row>
    <row r="376" spans="1:6" ht="12.65" customHeight="1" x14ac:dyDescent="0.25">
      <c r="A376" s="162"/>
      <c r="B376" s="127">
        <v>0</v>
      </c>
      <c r="C376" s="128" t="s">
        <v>247</v>
      </c>
      <c r="D376" s="225"/>
      <c r="E376" s="228"/>
      <c r="F376" s="235"/>
    </row>
    <row r="377" spans="1:6" ht="12.65" customHeight="1" x14ac:dyDescent="0.25">
      <c r="A377" s="162"/>
      <c r="B377" s="127">
        <v>1</v>
      </c>
      <c r="C377" s="128" t="s">
        <v>177</v>
      </c>
      <c r="D377" s="225"/>
      <c r="E377" s="228"/>
      <c r="F377" s="235"/>
    </row>
    <row r="378" spans="1:6" ht="12.65" customHeight="1" x14ac:dyDescent="0.25">
      <c r="A378" s="162"/>
      <c r="B378" s="127">
        <v>2</v>
      </c>
      <c r="C378" s="128" t="s">
        <v>178</v>
      </c>
      <c r="D378" s="225"/>
      <c r="E378" s="228"/>
      <c r="F378" s="235"/>
    </row>
    <row r="379" spans="1:6" ht="12.65" customHeight="1" x14ac:dyDescent="0.25">
      <c r="A379" s="162"/>
      <c r="B379" s="127">
        <v>3</v>
      </c>
      <c r="C379" s="128" t="s">
        <v>179</v>
      </c>
      <c r="D379" s="225"/>
      <c r="E379" s="228"/>
      <c r="F379" s="235"/>
    </row>
    <row r="380" spans="1:6" ht="12.65" customHeight="1" x14ac:dyDescent="0.25">
      <c r="A380" s="162"/>
      <c r="B380" s="127">
        <v>4</v>
      </c>
      <c r="C380" s="128" t="s">
        <v>180</v>
      </c>
      <c r="D380" s="225"/>
      <c r="E380" s="228"/>
      <c r="F380" s="235"/>
    </row>
    <row r="381" spans="1:6" ht="12.65" customHeight="1" x14ac:dyDescent="0.25">
      <c r="A381" s="161" t="s">
        <v>187</v>
      </c>
      <c r="B381" s="125"/>
      <c r="C381" s="126" t="s">
        <v>188</v>
      </c>
      <c r="D381" s="224"/>
      <c r="E381" s="227"/>
      <c r="F381" s="234"/>
    </row>
    <row r="382" spans="1:6" ht="12.65" customHeight="1" x14ac:dyDescent="0.25">
      <c r="A382" s="162"/>
      <c r="B382" s="127">
        <v>-1</v>
      </c>
      <c r="C382" s="128" t="s">
        <v>103</v>
      </c>
      <c r="D382" s="225"/>
      <c r="E382" s="228"/>
      <c r="F382" s="235"/>
    </row>
    <row r="383" spans="1:6" ht="12.65" customHeight="1" x14ac:dyDescent="0.25">
      <c r="A383" s="162"/>
      <c r="B383" s="127">
        <v>0</v>
      </c>
      <c r="C383" s="128" t="s">
        <v>247</v>
      </c>
      <c r="D383" s="225"/>
      <c r="E383" s="228"/>
      <c r="F383" s="235"/>
    </row>
    <row r="384" spans="1:6" ht="12.65" customHeight="1" x14ac:dyDescent="0.25">
      <c r="A384" s="162"/>
      <c r="B384" s="127">
        <v>1</v>
      </c>
      <c r="C384" s="128" t="s">
        <v>177</v>
      </c>
      <c r="D384" s="225"/>
      <c r="E384" s="228"/>
      <c r="F384" s="235"/>
    </row>
    <row r="385" spans="1:6" ht="12.65" customHeight="1" x14ac:dyDescent="0.25">
      <c r="A385" s="162"/>
      <c r="B385" s="127">
        <v>2</v>
      </c>
      <c r="C385" s="128" t="s">
        <v>178</v>
      </c>
      <c r="D385" s="225"/>
      <c r="E385" s="228"/>
      <c r="F385" s="235"/>
    </row>
    <row r="386" spans="1:6" ht="12.65" customHeight="1" x14ac:dyDescent="0.25">
      <c r="A386" s="162"/>
      <c r="B386" s="127">
        <v>3</v>
      </c>
      <c r="C386" s="128" t="s">
        <v>179</v>
      </c>
      <c r="D386" s="225"/>
      <c r="E386" s="228"/>
      <c r="F386" s="235"/>
    </row>
    <row r="387" spans="1:6" ht="12.65" customHeight="1" x14ac:dyDescent="0.25">
      <c r="A387" s="162"/>
      <c r="B387" s="127">
        <v>4</v>
      </c>
      <c r="C387" s="128" t="s">
        <v>180</v>
      </c>
      <c r="D387" s="225"/>
      <c r="E387" s="228"/>
      <c r="F387" s="235"/>
    </row>
    <row r="388" spans="1:6" ht="23" x14ac:dyDescent="0.25">
      <c r="A388" s="167"/>
      <c r="B388" s="119"/>
      <c r="C388" s="121" t="s">
        <v>251</v>
      </c>
      <c r="D388" s="122"/>
      <c r="E388" s="123"/>
      <c r="F388" s="124"/>
    </row>
    <row r="389" spans="1:6" ht="20" x14ac:dyDescent="0.25">
      <c r="A389" s="161" t="s">
        <v>311</v>
      </c>
      <c r="B389" s="125"/>
      <c r="C389" s="126" t="s">
        <v>192</v>
      </c>
      <c r="D389" s="224"/>
      <c r="E389" s="227"/>
      <c r="F389" s="181"/>
    </row>
    <row r="390" spans="1:6" ht="12.65" customHeight="1" x14ac:dyDescent="0.25">
      <c r="A390" s="162"/>
      <c r="B390" s="127">
        <v>-1</v>
      </c>
      <c r="C390" s="128" t="s">
        <v>103</v>
      </c>
      <c r="D390" s="225"/>
      <c r="E390" s="228"/>
      <c r="F390" s="182"/>
    </row>
    <row r="391" spans="1:6" ht="12.65" customHeight="1" x14ac:dyDescent="0.25">
      <c r="A391" s="162"/>
      <c r="B391" s="127">
        <v>0</v>
      </c>
      <c r="C391" s="128" t="s">
        <v>247</v>
      </c>
      <c r="D391" s="225"/>
      <c r="E391" s="228"/>
      <c r="F391" s="182"/>
    </row>
    <row r="392" spans="1:6" ht="12.65" customHeight="1" x14ac:dyDescent="0.25">
      <c r="A392" s="162"/>
      <c r="B392" s="127">
        <v>1</v>
      </c>
      <c r="C392" s="128" t="s">
        <v>189</v>
      </c>
      <c r="D392" s="225"/>
      <c r="E392" s="228"/>
      <c r="F392" s="182"/>
    </row>
    <row r="393" spans="1:6" ht="12.65" customHeight="1" x14ac:dyDescent="0.25">
      <c r="A393" s="162"/>
      <c r="B393" s="127">
        <v>2</v>
      </c>
      <c r="C393" s="128" t="s">
        <v>190</v>
      </c>
      <c r="D393" s="225"/>
      <c r="E393" s="228"/>
      <c r="F393" s="182"/>
    </row>
    <row r="394" spans="1:6" ht="12.65" customHeight="1" x14ac:dyDescent="0.25">
      <c r="A394" s="162"/>
      <c r="B394" s="127">
        <v>3</v>
      </c>
      <c r="C394" s="128" t="s">
        <v>114</v>
      </c>
      <c r="D394" s="225"/>
      <c r="E394" s="228"/>
      <c r="F394" s="182"/>
    </row>
    <row r="395" spans="1:6" ht="12.65" customHeight="1" x14ac:dyDescent="0.25">
      <c r="A395" s="163"/>
      <c r="B395" s="129">
        <v>4</v>
      </c>
      <c r="C395" s="130" t="s">
        <v>191</v>
      </c>
      <c r="D395" s="226"/>
      <c r="E395" s="229"/>
      <c r="F395" s="183"/>
    </row>
    <row r="396" spans="1:6" ht="12.65" customHeight="1" x14ac:dyDescent="0.25">
      <c r="A396" s="161" t="s">
        <v>193</v>
      </c>
      <c r="B396" s="125"/>
      <c r="C396" s="126" t="s">
        <v>194</v>
      </c>
      <c r="D396" s="224"/>
      <c r="E396" s="227"/>
      <c r="F396" s="181"/>
    </row>
    <row r="397" spans="1:6" ht="12.65" customHeight="1" x14ac:dyDescent="0.25">
      <c r="A397" s="162"/>
      <c r="B397" s="127">
        <v>-1</v>
      </c>
      <c r="C397" s="128" t="s">
        <v>103</v>
      </c>
      <c r="D397" s="225"/>
      <c r="E397" s="228"/>
      <c r="F397" s="182"/>
    </row>
    <row r="398" spans="1:6" ht="12.65" customHeight="1" x14ac:dyDescent="0.25">
      <c r="A398" s="162"/>
      <c r="B398" s="127">
        <v>0</v>
      </c>
      <c r="C398" s="128" t="s">
        <v>247</v>
      </c>
      <c r="D398" s="225"/>
      <c r="E398" s="228"/>
      <c r="F398" s="182"/>
    </row>
    <row r="399" spans="1:6" ht="12.65" customHeight="1" x14ac:dyDescent="0.25">
      <c r="A399" s="162"/>
      <c r="B399" s="127">
        <v>1</v>
      </c>
      <c r="C399" s="128" t="s">
        <v>189</v>
      </c>
      <c r="D399" s="225"/>
      <c r="E399" s="228"/>
      <c r="F399" s="182"/>
    </row>
    <row r="400" spans="1:6" ht="12.65" customHeight="1" x14ac:dyDescent="0.25">
      <c r="A400" s="162"/>
      <c r="B400" s="127">
        <v>2</v>
      </c>
      <c r="C400" s="128" t="s">
        <v>190</v>
      </c>
      <c r="D400" s="225"/>
      <c r="E400" s="228"/>
      <c r="F400" s="182"/>
    </row>
    <row r="401" spans="1:6" ht="12.65" customHeight="1" x14ac:dyDescent="0.25">
      <c r="A401" s="162"/>
      <c r="B401" s="127">
        <v>3</v>
      </c>
      <c r="C401" s="128" t="s">
        <v>114</v>
      </c>
      <c r="D401" s="225"/>
      <c r="E401" s="228"/>
      <c r="F401" s="182"/>
    </row>
    <row r="402" spans="1:6" ht="12.65" customHeight="1" x14ac:dyDescent="0.25">
      <c r="A402" s="163"/>
      <c r="B402" s="129">
        <v>4</v>
      </c>
      <c r="C402" s="130" t="s">
        <v>191</v>
      </c>
      <c r="D402" s="226"/>
      <c r="E402" s="229"/>
      <c r="F402" s="183"/>
    </row>
    <row r="403" spans="1:6" ht="12.65" customHeight="1" x14ac:dyDescent="0.25">
      <c r="A403" s="161" t="s">
        <v>195</v>
      </c>
      <c r="B403" s="125"/>
      <c r="C403" s="126" t="s">
        <v>196</v>
      </c>
      <c r="D403" s="224"/>
      <c r="E403" s="227"/>
      <c r="F403" s="181"/>
    </row>
    <row r="404" spans="1:6" ht="12.65" customHeight="1" x14ac:dyDescent="0.25">
      <c r="A404" s="162"/>
      <c r="B404" s="127">
        <v>-1</v>
      </c>
      <c r="C404" s="128" t="s">
        <v>103</v>
      </c>
      <c r="D404" s="225"/>
      <c r="E404" s="228"/>
      <c r="F404" s="182"/>
    </row>
    <row r="405" spans="1:6" ht="12.65" customHeight="1" x14ac:dyDescent="0.25">
      <c r="A405" s="162"/>
      <c r="B405" s="127">
        <v>0</v>
      </c>
      <c r="C405" s="128" t="s">
        <v>247</v>
      </c>
      <c r="D405" s="225"/>
      <c r="E405" s="228"/>
      <c r="F405" s="182"/>
    </row>
    <row r="406" spans="1:6" ht="12.65" customHeight="1" x14ac:dyDescent="0.25">
      <c r="A406" s="162"/>
      <c r="B406" s="127">
        <v>1</v>
      </c>
      <c r="C406" s="128" t="s">
        <v>189</v>
      </c>
      <c r="D406" s="225"/>
      <c r="E406" s="228"/>
      <c r="F406" s="182"/>
    </row>
    <row r="407" spans="1:6" ht="12.65" customHeight="1" x14ac:dyDescent="0.25">
      <c r="A407" s="162"/>
      <c r="B407" s="127">
        <v>2</v>
      </c>
      <c r="C407" s="128" t="s">
        <v>190</v>
      </c>
      <c r="D407" s="225"/>
      <c r="E407" s="228"/>
      <c r="F407" s="182"/>
    </row>
    <row r="408" spans="1:6" ht="12.65" customHeight="1" x14ac:dyDescent="0.25">
      <c r="A408" s="162"/>
      <c r="B408" s="127">
        <v>3</v>
      </c>
      <c r="C408" s="128" t="s">
        <v>114</v>
      </c>
      <c r="D408" s="225"/>
      <c r="E408" s="228"/>
      <c r="F408" s="182"/>
    </row>
    <row r="409" spans="1:6" ht="12.65" customHeight="1" x14ac:dyDescent="0.25">
      <c r="A409" s="163"/>
      <c r="B409" s="129">
        <v>4</v>
      </c>
      <c r="C409" s="130" t="s">
        <v>191</v>
      </c>
      <c r="D409" s="226"/>
      <c r="E409" s="229"/>
      <c r="F409" s="183"/>
    </row>
    <row r="410" spans="1:6" ht="20" x14ac:dyDescent="0.25">
      <c r="A410" s="161" t="s">
        <v>197</v>
      </c>
      <c r="B410" s="125"/>
      <c r="C410" s="126" t="s">
        <v>198</v>
      </c>
      <c r="D410" s="224"/>
      <c r="E410" s="227"/>
      <c r="F410" s="181"/>
    </row>
    <row r="411" spans="1:6" ht="12.65" customHeight="1" x14ac:dyDescent="0.25">
      <c r="A411" s="162"/>
      <c r="B411" s="127">
        <v>-1</v>
      </c>
      <c r="C411" s="128" t="s">
        <v>103</v>
      </c>
      <c r="D411" s="225"/>
      <c r="E411" s="228"/>
      <c r="F411" s="182"/>
    </row>
    <row r="412" spans="1:6" ht="12.65" customHeight="1" x14ac:dyDescent="0.25">
      <c r="A412" s="162"/>
      <c r="B412" s="127">
        <v>0</v>
      </c>
      <c r="C412" s="128" t="s">
        <v>247</v>
      </c>
      <c r="D412" s="225"/>
      <c r="E412" s="228"/>
      <c r="F412" s="182"/>
    </row>
    <row r="413" spans="1:6" ht="12.65" customHeight="1" x14ac:dyDescent="0.25">
      <c r="A413" s="162"/>
      <c r="B413" s="127">
        <v>1</v>
      </c>
      <c r="C413" s="128" t="s">
        <v>189</v>
      </c>
      <c r="D413" s="225"/>
      <c r="E413" s="228"/>
      <c r="F413" s="182"/>
    </row>
    <row r="414" spans="1:6" ht="12.65" customHeight="1" x14ac:dyDescent="0.25">
      <c r="A414" s="162"/>
      <c r="B414" s="127">
        <v>2</v>
      </c>
      <c r="C414" s="128" t="s">
        <v>190</v>
      </c>
      <c r="D414" s="225"/>
      <c r="E414" s="228"/>
      <c r="F414" s="182"/>
    </row>
    <row r="415" spans="1:6" ht="12.65" customHeight="1" x14ac:dyDescent="0.25">
      <c r="A415" s="162"/>
      <c r="B415" s="127">
        <v>3</v>
      </c>
      <c r="C415" s="128" t="s">
        <v>114</v>
      </c>
      <c r="D415" s="225"/>
      <c r="E415" s="228"/>
      <c r="F415" s="182"/>
    </row>
    <row r="416" spans="1:6" ht="12.65" customHeight="1" x14ac:dyDescent="0.25">
      <c r="A416" s="163"/>
      <c r="B416" s="129">
        <v>4</v>
      </c>
      <c r="C416" s="130" t="s">
        <v>191</v>
      </c>
      <c r="D416" s="226"/>
      <c r="E416" s="229"/>
      <c r="F416" s="183"/>
    </row>
    <row r="417" spans="1:6" ht="12.65" customHeight="1" x14ac:dyDescent="0.25">
      <c r="A417" s="161" t="s">
        <v>199</v>
      </c>
      <c r="B417" s="125"/>
      <c r="C417" s="126" t="s">
        <v>200</v>
      </c>
      <c r="D417" s="224"/>
      <c r="E417" s="227"/>
      <c r="F417" s="181"/>
    </row>
    <row r="418" spans="1:6" ht="12.65" customHeight="1" x14ac:dyDescent="0.25">
      <c r="A418" s="162"/>
      <c r="B418" s="127">
        <v>-1</v>
      </c>
      <c r="C418" s="128" t="s">
        <v>103</v>
      </c>
      <c r="D418" s="225"/>
      <c r="E418" s="228"/>
      <c r="F418" s="182"/>
    </row>
    <row r="419" spans="1:6" ht="12.65" customHeight="1" x14ac:dyDescent="0.25">
      <c r="A419" s="162"/>
      <c r="B419" s="127">
        <v>0</v>
      </c>
      <c r="C419" s="128" t="s">
        <v>247</v>
      </c>
      <c r="D419" s="225"/>
      <c r="E419" s="228"/>
      <c r="F419" s="182"/>
    </row>
    <row r="420" spans="1:6" ht="12.65" customHeight="1" x14ac:dyDescent="0.25">
      <c r="A420" s="162"/>
      <c r="B420" s="127">
        <v>1</v>
      </c>
      <c r="C420" s="128" t="s">
        <v>189</v>
      </c>
      <c r="D420" s="225"/>
      <c r="E420" s="228"/>
      <c r="F420" s="182"/>
    </row>
    <row r="421" spans="1:6" ht="12.65" customHeight="1" x14ac:dyDescent="0.25">
      <c r="A421" s="162"/>
      <c r="B421" s="127">
        <v>2</v>
      </c>
      <c r="C421" s="128" t="s">
        <v>190</v>
      </c>
      <c r="D421" s="225"/>
      <c r="E421" s="228"/>
      <c r="F421" s="182"/>
    </row>
    <row r="422" spans="1:6" ht="12.65" customHeight="1" x14ac:dyDescent="0.25">
      <c r="A422" s="162"/>
      <c r="B422" s="127">
        <v>3</v>
      </c>
      <c r="C422" s="128" t="s">
        <v>114</v>
      </c>
      <c r="D422" s="225"/>
      <c r="E422" s="228"/>
      <c r="F422" s="182"/>
    </row>
    <row r="423" spans="1:6" ht="12.65" customHeight="1" x14ac:dyDescent="0.25">
      <c r="A423" s="163"/>
      <c r="B423" s="129">
        <v>4</v>
      </c>
      <c r="C423" s="130" t="s">
        <v>191</v>
      </c>
      <c r="D423" s="226"/>
      <c r="E423" s="229"/>
      <c r="F423" s="183"/>
    </row>
    <row r="424" spans="1:6" ht="23" x14ac:dyDescent="0.25">
      <c r="A424" s="161" t="s">
        <v>202</v>
      </c>
      <c r="B424" s="125"/>
      <c r="C424" s="120" t="s">
        <v>203</v>
      </c>
      <c r="D424" s="224"/>
      <c r="E424" s="227"/>
      <c r="F424" s="227"/>
    </row>
    <row r="425" spans="1:6" ht="12.65" customHeight="1" x14ac:dyDescent="0.25">
      <c r="A425" s="162"/>
      <c r="B425" s="127">
        <v>-1</v>
      </c>
      <c r="C425" s="128" t="s">
        <v>103</v>
      </c>
      <c r="D425" s="225"/>
      <c r="E425" s="228"/>
      <c r="F425" s="228"/>
    </row>
    <row r="426" spans="1:6" ht="12.65" customHeight="1" x14ac:dyDescent="0.25">
      <c r="A426" s="162"/>
      <c r="B426" s="127">
        <v>0</v>
      </c>
      <c r="C426" s="128" t="s">
        <v>247</v>
      </c>
      <c r="D426" s="225"/>
      <c r="E426" s="228"/>
      <c r="F426" s="228"/>
    </row>
    <row r="427" spans="1:6" ht="12.65" customHeight="1" x14ac:dyDescent="0.25">
      <c r="A427" s="162"/>
      <c r="B427" s="127">
        <v>1</v>
      </c>
      <c r="C427" s="128" t="s">
        <v>201</v>
      </c>
      <c r="D427" s="225"/>
      <c r="E427" s="228"/>
      <c r="F427" s="228"/>
    </row>
    <row r="428" spans="1:6" ht="12.65" customHeight="1" x14ac:dyDescent="0.25">
      <c r="A428" s="162"/>
      <c r="B428" s="127">
        <v>2</v>
      </c>
      <c r="C428" s="128" t="s">
        <v>189</v>
      </c>
      <c r="D428" s="225"/>
      <c r="E428" s="228"/>
      <c r="F428" s="228"/>
    </row>
    <row r="429" spans="1:6" ht="12.65" customHeight="1" x14ac:dyDescent="0.25">
      <c r="A429" s="162"/>
      <c r="B429" s="127">
        <v>3</v>
      </c>
      <c r="C429" s="128" t="s">
        <v>190</v>
      </c>
      <c r="D429" s="225"/>
      <c r="E429" s="228"/>
      <c r="F429" s="228"/>
    </row>
    <row r="430" spans="1:6" ht="12.65" customHeight="1" x14ac:dyDescent="0.25">
      <c r="A430" s="162"/>
      <c r="B430" s="127">
        <v>4</v>
      </c>
      <c r="C430" s="128" t="s">
        <v>114</v>
      </c>
      <c r="D430" s="225"/>
      <c r="E430" s="228"/>
      <c r="F430" s="228"/>
    </row>
    <row r="431" spans="1:6" ht="12.65" customHeight="1" x14ac:dyDescent="0.25">
      <c r="A431" s="163"/>
      <c r="B431" s="129">
        <v>5</v>
      </c>
      <c r="C431" s="130" t="s">
        <v>115</v>
      </c>
      <c r="D431" s="226"/>
      <c r="E431" s="229"/>
      <c r="F431" s="229"/>
    </row>
    <row r="432" spans="1:6" ht="23" x14ac:dyDescent="0.25">
      <c r="A432" s="167"/>
      <c r="B432" s="119"/>
      <c r="C432" s="121" t="s">
        <v>204</v>
      </c>
      <c r="D432" s="122"/>
      <c r="E432" s="123"/>
      <c r="F432" s="124"/>
    </row>
    <row r="433" spans="1:6" ht="12.65" customHeight="1" x14ac:dyDescent="0.25">
      <c r="A433" s="161" t="s">
        <v>205</v>
      </c>
      <c r="B433" s="125"/>
      <c r="C433" s="126" t="s">
        <v>206</v>
      </c>
      <c r="D433" s="224"/>
      <c r="E433" s="227"/>
      <c r="F433" s="181"/>
    </row>
    <row r="434" spans="1:6" ht="12.65" customHeight="1" x14ac:dyDescent="0.25">
      <c r="A434" s="162"/>
      <c r="B434" s="127">
        <v>-1</v>
      </c>
      <c r="C434" s="128" t="s">
        <v>103</v>
      </c>
      <c r="D434" s="225"/>
      <c r="E434" s="228"/>
      <c r="F434" s="182"/>
    </row>
    <row r="435" spans="1:6" ht="12.65" customHeight="1" x14ac:dyDescent="0.25">
      <c r="A435" s="162"/>
      <c r="B435" s="127">
        <v>0</v>
      </c>
      <c r="C435" s="128" t="s">
        <v>247</v>
      </c>
      <c r="D435" s="225"/>
      <c r="E435" s="228"/>
      <c r="F435" s="182"/>
    </row>
    <row r="436" spans="1:6" ht="12.65" customHeight="1" x14ac:dyDescent="0.25">
      <c r="A436" s="162"/>
      <c r="B436" s="127">
        <v>1</v>
      </c>
      <c r="C436" s="128" t="s">
        <v>113</v>
      </c>
      <c r="D436" s="225"/>
      <c r="E436" s="228"/>
      <c r="F436" s="182"/>
    </row>
    <row r="437" spans="1:6" ht="12.65" customHeight="1" x14ac:dyDescent="0.25">
      <c r="A437" s="162"/>
      <c r="B437" s="127">
        <v>2</v>
      </c>
      <c r="C437" s="128" t="s">
        <v>207</v>
      </c>
      <c r="D437" s="225"/>
      <c r="E437" s="228"/>
      <c r="F437" s="182"/>
    </row>
    <row r="438" spans="1:6" ht="12.65" customHeight="1" x14ac:dyDescent="0.25">
      <c r="A438" s="162"/>
      <c r="B438" s="127">
        <v>3</v>
      </c>
      <c r="C438" s="128" t="s">
        <v>208</v>
      </c>
      <c r="D438" s="225"/>
      <c r="E438" s="228"/>
      <c r="F438" s="182"/>
    </row>
    <row r="439" spans="1:6" ht="12.65" customHeight="1" x14ac:dyDescent="0.25">
      <c r="A439" s="163"/>
      <c r="B439" s="129">
        <v>4</v>
      </c>
      <c r="C439" s="130" t="s">
        <v>209</v>
      </c>
      <c r="D439" s="226"/>
      <c r="E439" s="229"/>
      <c r="F439" s="183"/>
    </row>
    <row r="440" spans="1:6" ht="12.65" customHeight="1" x14ac:dyDescent="0.25">
      <c r="A440" s="161" t="s">
        <v>210</v>
      </c>
      <c r="B440" s="125"/>
      <c r="C440" s="126" t="s">
        <v>211</v>
      </c>
      <c r="D440" s="224"/>
      <c r="E440" s="227"/>
      <c r="F440" s="181"/>
    </row>
    <row r="441" spans="1:6" ht="12.65" customHeight="1" x14ac:dyDescent="0.25">
      <c r="A441" s="162"/>
      <c r="B441" s="127">
        <v>-1</v>
      </c>
      <c r="C441" s="128" t="s">
        <v>103</v>
      </c>
      <c r="D441" s="225"/>
      <c r="E441" s="228"/>
      <c r="F441" s="182"/>
    </row>
    <row r="442" spans="1:6" ht="12.65" customHeight="1" x14ac:dyDescent="0.25">
      <c r="A442" s="162"/>
      <c r="B442" s="127">
        <v>0</v>
      </c>
      <c r="C442" s="128" t="s">
        <v>247</v>
      </c>
      <c r="D442" s="225"/>
      <c r="E442" s="228"/>
      <c r="F442" s="182"/>
    </row>
    <row r="443" spans="1:6" ht="12.65" customHeight="1" x14ac:dyDescent="0.25">
      <c r="A443" s="162"/>
      <c r="B443" s="127">
        <v>1</v>
      </c>
      <c r="C443" s="128" t="s">
        <v>113</v>
      </c>
      <c r="D443" s="225"/>
      <c r="E443" s="228"/>
      <c r="F443" s="182"/>
    </row>
    <row r="444" spans="1:6" ht="12.65" customHeight="1" x14ac:dyDescent="0.25">
      <c r="A444" s="162"/>
      <c r="B444" s="127">
        <v>2</v>
      </c>
      <c r="C444" s="128" t="s">
        <v>207</v>
      </c>
      <c r="D444" s="225"/>
      <c r="E444" s="228"/>
      <c r="F444" s="182"/>
    </row>
    <row r="445" spans="1:6" ht="12.65" customHeight="1" x14ac:dyDescent="0.25">
      <c r="A445" s="162"/>
      <c r="B445" s="127">
        <v>3</v>
      </c>
      <c r="C445" s="128" t="s">
        <v>208</v>
      </c>
      <c r="D445" s="225"/>
      <c r="E445" s="228"/>
      <c r="F445" s="182"/>
    </row>
    <row r="446" spans="1:6" ht="12.65" customHeight="1" x14ac:dyDescent="0.25">
      <c r="A446" s="163"/>
      <c r="B446" s="129">
        <v>4</v>
      </c>
      <c r="C446" s="130" t="s">
        <v>209</v>
      </c>
      <c r="D446" s="226"/>
      <c r="E446" s="229"/>
      <c r="F446" s="183"/>
    </row>
    <row r="447" spans="1:6" ht="12.65" customHeight="1" x14ac:dyDescent="0.25">
      <c r="A447" s="161" t="s">
        <v>217</v>
      </c>
      <c r="B447" s="125"/>
      <c r="C447" s="126" t="s">
        <v>218</v>
      </c>
      <c r="D447" s="224"/>
      <c r="E447" s="227"/>
      <c r="F447" s="181"/>
    </row>
    <row r="448" spans="1:6" ht="12.65" customHeight="1" x14ac:dyDescent="0.25">
      <c r="A448" s="162"/>
      <c r="B448" s="127">
        <v>-1</v>
      </c>
      <c r="C448" s="128" t="s">
        <v>103</v>
      </c>
      <c r="D448" s="225"/>
      <c r="E448" s="228"/>
      <c r="F448" s="182"/>
    </row>
    <row r="449" spans="1:6" ht="12.65" customHeight="1" x14ac:dyDescent="0.25">
      <c r="A449" s="162"/>
      <c r="B449" s="127">
        <v>0</v>
      </c>
      <c r="C449" s="128" t="s">
        <v>247</v>
      </c>
      <c r="D449" s="225"/>
      <c r="E449" s="228"/>
      <c r="F449" s="182"/>
    </row>
    <row r="450" spans="1:6" ht="12.65" customHeight="1" x14ac:dyDescent="0.25">
      <c r="A450" s="162"/>
      <c r="B450" s="127">
        <v>1</v>
      </c>
      <c r="C450" s="128" t="s">
        <v>113</v>
      </c>
      <c r="D450" s="225"/>
      <c r="E450" s="228"/>
      <c r="F450" s="182"/>
    </row>
    <row r="451" spans="1:6" ht="12.65" customHeight="1" x14ac:dyDescent="0.25">
      <c r="A451" s="162"/>
      <c r="B451" s="127">
        <v>2</v>
      </c>
      <c r="C451" s="128" t="s">
        <v>207</v>
      </c>
      <c r="D451" s="225"/>
      <c r="E451" s="228"/>
      <c r="F451" s="182"/>
    </row>
    <row r="452" spans="1:6" ht="12.65" customHeight="1" x14ac:dyDescent="0.25">
      <c r="A452" s="162"/>
      <c r="B452" s="127">
        <v>3</v>
      </c>
      <c r="C452" s="128" t="s">
        <v>208</v>
      </c>
      <c r="D452" s="225"/>
      <c r="E452" s="228"/>
      <c r="F452" s="182"/>
    </row>
    <row r="453" spans="1:6" ht="12.65" customHeight="1" x14ac:dyDescent="0.25">
      <c r="A453" s="163"/>
      <c r="B453" s="129">
        <v>4</v>
      </c>
      <c r="C453" s="130" t="s">
        <v>209</v>
      </c>
      <c r="D453" s="226"/>
      <c r="E453" s="229"/>
      <c r="F453" s="183"/>
    </row>
    <row r="454" spans="1:6" ht="12.65" customHeight="1" x14ac:dyDescent="0.25">
      <c r="A454" s="161" t="s">
        <v>212</v>
      </c>
      <c r="B454" s="125"/>
      <c r="C454" s="126" t="s">
        <v>213</v>
      </c>
      <c r="D454" s="224"/>
      <c r="E454" s="227"/>
      <c r="F454" s="181"/>
    </row>
    <row r="455" spans="1:6" ht="12.65" customHeight="1" x14ac:dyDescent="0.25">
      <c r="A455" s="162"/>
      <c r="B455" s="127">
        <v>-1</v>
      </c>
      <c r="C455" s="128" t="s">
        <v>103</v>
      </c>
      <c r="D455" s="225"/>
      <c r="E455" s="228"/>
      <c r="F455" s="182"/>
    </row>
    <row r="456" spans="1:6" ht="12.65" customHeight="1" x14ac:dyDescent="0.25">
      <c r="A456" s="162"/>
      <c r="B456" s="127">
        <v>0</v>
      </c>
      <c r="C456" s="128" t="s">
        <v>247</v>
      </c>
      <c r="D456" s="225"/>
      <c r="E456" s="228"/>
      <c r="F456" s="182"/>
    </row>
    <row r="457" spans="1:6" ht="12.65" customHeight="1" x14ac:dyDescent="0.25">
      <c r="A457" s="162"/>
      <c r="B457" s="127">
        <v>1</v>
      </c>
      <c r="C457" s="128" t="s">
        <v>113</v>
      </c>
      <c r="D457" s="225"/>
      <c r="E457" s="228"/>
      <c r="F457" s="182"/>
    </row>
    <row r="458" spans="1:6" ht="12.65" customHeight="1" x14ac:dyDescent="0.25">
      <c r="A458" s="162"/>
      <c r="B458" s="127">
        <v>2</v>
      </c>
      <c r="C458" s="128" t="s">
        <v>207</v>
      </c>
      <c r="D458" s="225"/>
      <c r="E458" s="228"/>
      <c r="F458" s="182"/>
    </row>
    <row r="459" spans="1:6" ht="12.65" customHeight="1" x14ac:dyDescent="0.25">
      <c r="A459" s="162"/>
      <c r="B459" s="127">
        <v>3</v>
      </c>
      <c r="C459" s="128" t="s">
        <v>208</v>
      </c>
      <c r="D459" s="225"/>
      <c r="E459" s="228"/>
      <c r="F459" s="182"/>
    </row>
    <row r="460" spans="1:6" ht="12.65" customHeight="1" x14ac:dyDescent="0.25">
      <c r="A460" s="163"/>
      <c r="B460" s="129">
        <v>4</v>
      </c>
      <c r="C460" s="130" t="s">
        <v>209</v>
      </c>
      <c r="D460" s="226"/>
      <c r="E460" s="229"/>
      <c r="F460" s="183"/>
    </row>
    <row r="461" spans="1:6" ht="12.65" customHeight="1" x14ac:dyDescent="0.25">
      <c r="A461" s="161" t="s">
        <v>214</v>
      </c>
      <c r="B461" s="125"/>
      <c r="C461" s="126" t="s">
        <v>252</v>
      </c>
      <c r="D461" s="224"/>
      <c r="E461" s="227"/>
      <c r="F461" s="181"/>
    </row>
    <row r="462" spans="1:6" ht="12.65" customHeight="1" x14ac:dyDescent="0.25">
      <c r="A462" s="162"/>
      <c r="B462" s="127">
        <v>-1</v>
      </c>
      <c r="C462" s="128" t="s">
        <v>103</v>
      </c>
      <c r="D462" s="225"/>
      <c r="E462" s="228"/>
      <c r="F462" s="182"/>
    </row>
    <row r="463" spans="1:6" ht="12.65" customHeight="1" x14ac:dyDescent="0.25">
      <c r="A463" s="162"/>
      <c r="B463" s="127">
        <v>0</v>
      </c>
      <c r="C463" s="128" t="s">
        <v>247</v>
      </c>
      <c r="D463" s="225"/>
      <c r="E463" s="228"/>
      <c r="F463" s="182"/>
    </row>
    <row r="464" spans="1:6" ht="12.65" customHeight="1" x14ac:dyDescent="0.25">
      <c r="A464" s="162"/>
      <c r="B464" s="127">
        <v>1</v>
      </c>
      <c r="C464" s="128" t="s">
        <v>113</v>
      </c>
      <c r="D464" s="225"/>
      <c r="E464" s="228"/>
      <c r="F464" s="182"/>
    </row>
    <row r="465" spans="1:6" ht="12.65" customHeight="1" x14ac:dyDescent="0.25">
      <c r="A465" s="162"/>
      <c r="B465" s="127">
        <v>2</v>
      </c>
      <c r="C465" s="128" t="s">
        <v>207</v>
      </c>
      <c r="D465" s="225"/>
      <c r="E465" s="228"/>
      <c r="F465" s="182"/>
    </row>
    <row r="466" spans="1:6" ht="12.65" customHeight="1" x14ac:dyDescent="0.25">
      <c r="A466" s="162"/>
      <c r="B466" s="127">
        <v>3</v>
      </c>
      <c r="C466" s="128" t="s">
        <v>208</v>
      </c>
      <c r="D466" s="225"/>
      <c r="E466" s="228"/>
      <c r="F466" s="182"/>
    </row>
    <row r="467" spans="1:6" ht="12.65" customHeight="1" x14ac:dyDescent="0.25">
      <c r="A467" s="163"/>
      <c r="B467" s="129">
        <v>4</v>
      </c>
      <c r="C467" s="130" t="s">
        <v>209</v>
      </c>
      <c r="D467" s="226"/>
      <c r="E467" s="229"/>
      <c r="F467" s="183"/>
    </row>
    <row r="468" spans="1:6" ht="12.65" customHeight="1" x14ac:dyDescent="0.25">
      <c r="A468" s="161" t="s">
        <v>215</v>
      </c>
      <c r="B468" s="125"/>
      <c r="C468" s="126" t="s">
        <v>216</v>
      </c>
      <c r="D468" s="224"/>
      <c r="E468" s="227"/>
      <c r="F468" s="181"/>
    </row>
    <row r="469" spans="1:6" ht="12.65" customHeight="1" x14ac:dyDescent="0.25">
      <c r="A469" s="162"/>
      <c r="B469" s="127">
        <v>-1</v>
      </c>
      <c r="C469" s="128" t="s">
        <v>103</v>
      </c>
      <c r="D469" s="225"/>
      <c r="E469" s="228"/>
      <c r="F469" s="182"/>
    </row>
    <row r="470" spans="1:6" ht="12.65" customHeight="1" x14ac:dyDescent="0.25">
      <c r="A470" s="162"/>
      <c r="B470" s="127">
        <v>0</v>
      </c>
      <c r="C470" s="128" t="s">
        <v>247</v>
      </c>
      <c r="D470" s="225"/>
      <c r="E470" s="228"/>
      <c r="F470" s="182"/>
    </row>
    <row r="471" spans="1:6" ht="12.65" customHeight="1" x14ac:dyDescent="0.25">
      <c r="A471" s="162"/>
      <c r="B471" s="127">
        <v>1</v>
      </c>
      <c r="C471" s="128" t="s">
        <v>113</v>
      </c>
      <c r="D471" s="225"/>
      <c r="E471" s="228"/>
      <c r="F471" s="182"/>
    </row>
    <row r="472" spans="1:6" ht="12.65" customHeight="1" x14ac:dyDescent="0.25">
      <c r="A472" s="162"/>
      <c r="B472" s="127">
        <v>2</v>
      </c>
      <c r="C472" s="128" t="s">
        <v>207</v>
      </c>
      <c r="D472" s="225"/>
      <c r="E472" s="228"/>
      <c r="F472" s="182"/>
    </row>
    <row r="473" spans="1:6" ht="12.65" customHeight="1" x14ac:dyDescent="0.25">
      <c r="A473" s="162"/>
      <c r="B473" s="127">
        <v>3</v>
      </c>
      <c r="C473" s="128" t="s">
        <v>208</v>
      </c>
      <c r="D473" s="225"/>
      <c r="E473" s="228"/>
      <c r="F473" s="182"/>
    </row>
    <row r="474" spans="1:6" ht="12.65" customHeight="1" x14ac:dyDescent="0.25">
      <c r="A474" s="163"/>
      <c r="B474" s="129">
        <v>4</v>
      </c>
      <c r="C474" s="130" t="s">
        <v>209</v>
      </c>
      <c r="D474" s="226"/>
      <c r="E474" s="229"/>
      <c r="F474" s="183"/>
    </row>
    <row r="475" spans="1:6" ht="12.65" customHeight="1" x14ac:dyDescent="0.25">
      <c r="A475" s="161" t="s">
        <v>219</v>
      </c>
      <c r="B475" s="125"/>
      <c r="C475" s="126" t="s">
        <v>220</v>
      </c>
      <c r="D475" s="224"/>
      <c r="E475" s="227"/>
      <c r="F475" s="181"/>
    </row>
    <row r="476" spans="1:6" ht="12.65" customHeight="1" x14ac:dyDescent="0.25">
      <c r="A476" s="162"/>
      <c r="B476" s="127">
        <v>-1</v>
      </c>
      <c r="C476" s="128" t="s">
        <v>103</v>
      </c>
      <c r="D476" s="225"/>
      <c r="E476" s="228"/>
      <c r="F476" s="182"/>
    </row>
    <row r="477" spans="1:6" ht="12.65" customHeight="1" x14ac:dyDescent="0.25">
      <c r="A477" s="162"/>
      <c r="B477" s="127">
        <v>0</v>
      </c>
      <c r="C477" s="128" t="s">
        <v>247</v>
      </c>
      <c r="D477" s="225"/>
      <c r="E477" s="228"/>
      <c r="F477" s="182"/>
    </row>
    <row r="478" spans="1:6" ht="12.65" customHeight="1" x14ac:dyDescent="0.25">
      <c r="A478" s="162"/>
      <c r="B478" s="127">
        <v>1</v>
      </c>
      <c r="C478" s="128" t="s">
        <v>113</v>
      </c>
      <c r="D478" s="225"/>
      <c r="E478" s="228"/>
      <c r="F478" s="182"/>
    </row>
    <row r="479" spans="1:6" ht="12.65" customHeight="1" x14ac:dyDescent="0.25">
      <c r="A479" s="162"/>
      <c r="B479" s="127">
        <v>2</v>
      </c>
      <c r="C479" s="128" t="s">
        <v>207</v>
      </c>
      <c r="D479" s="225"/>
      <c r="E479" s="228"/>
      <c r="F479" s="182"/>
    </row>
    <row r="480" spans="1:6" ht="12.65" customHeight="1" x14ac:dyDescent="0.25">
      <c r="A480" s="162"/>
      <c r="B480" s="127">
        <v>3</v>
      </c>
      <c r="C480" s="128" t="s">
        <v>208</v>
      </c>
      <c r="D480" s="225"/>
      <c r="E480" s="228"/>
      <c r="F480" s="182"/>
    </row>
    <row r="481" spans="1:6" ht="12.65" customHeight="1" x14ac:dyDescent="0.25">
      <c r="A481" s="163"/>
      <c r="B481" s="129">
        <v>4</v>
      </c>
      <c r="C481" s="130" t="s">
        <v>209</v>
      </c>
      <c r="D481" s="226"/>
      <c r="E481" s="229"/>
      <c r="F481" s="183"/>
    </row>
    <row r="482" spans="1:6" ht="12.65" customHeight="1" x14ac:dyDescent="0.25">
      <c r="A482" s="161" t="s">
        <v>221</v>
      </c>
      <c r="B482" s="125"/>
      <c r="C482" s="126" t="s">
        <v>222</v>
      </c>
      <c r="D482" s="224"/>
      <c r="E482" s="227"/>
      <c r="F482" s="181"/>
    </row>
    <row r="483" spans="1:6" ht="12.65" customHeight="1" x14ac:dyDescent="0.25">
      <c r="A483" s="162"/>
      <c r="B483" s="127">
        <v>-1</v>
      </c>
      <c r="C483" s="128" t="s">
        <v>103</v>
      </c>
      <c r="D483" s="225"/>
      <c r="E483" s="228"/>
      <c r="F483" s="182"/>
    </row>
    <row r="484" spans="1:6" ht="12.65" customHeight="1" x14ac:dyDescent="0.25">
      <c r="A484" s="162"/>
      <c r="B484" s="127">
        <v>0</v>
      </c>
      <c r="C484" s="128" t="s">
        <v>247</v>
      </c>
      <c r="D484" s="225"/>
      <c r="E484" s="228"/>
      <c r="F484" s="182"/>
    </row>
    <row r="485" spans="1:6" ht="12.65" customHeight="1" x14ac:dyDescent="0.25">
      <c r="A485" s="162"/>
      <c r="B485" s="127">
        <v>1</v>
      </c>
      <c r="C485" s="128" t="s">
        <v>113</v>
      </c>
      <c r="D485" s="225"/>
      <c r="E485" s="228"/>
      <c r="F485" s="182"/>
    </row>
    <row r="486" spans="1:6" ht="12.65" customHeight="1" x14ac:dyDescent="0.25">
      <c r="A486" s="162"/>
      <c r="B486" s="127">
        <v>2</v>
      </c>
      <c r="C486" s="128" t="s">
        <v>207</v>
      </c>
      <c r="D486" s="225"/>
      <c r="E486" s="228"/>
      <c r="F486" s="182"/>
    </row>
    <row r="487" spans="1:6" ht="12.65" customHeight="1" x14ac:dyDescent="0.25">
      <c r="A487" s="162"/>
      <c r="B487" s="127">
        <v>3</v>
      </c>
      <c r="C487" s="128" t="s">
        <v>208</v>
      </c>
      <c r="D487" s="225"/>
      <c r="E487" s="228"/>
      <c r="F487" s="182"/>
    </row>
    <row r="488" spans="1:6" ht="12.65" customHeight="1" x14ac:dyDescent="0.25">
      <c r="A488" s="163"/>
      <c r="B488" s="129">
        <v>4</v>
      </c>
      <c r="C488" s="130" t="s">
        <v>209</v>
      </c>
      <c r="D488" s="226"/>
      <c r="E488" s="229"/>
      <c r="F488" s="183"/>
    </row>
    <row r="489" spans="1:6" ht="23" x14ac:dyDescent="0.25">
      <c r="A489" s="167" t="s">
        <v>224</v>
      </c>
      <c r="B489" s="125"/>
      <c r="C489" s="120" t="s">
        <v>225</v>
      </c>
      <c r="D489" s="224"/>
      <c r="E489" s="227"/>
      <c r="F489" s="181"/>
    </row>
    <row r="490" spans="1:6" ht="12.65" customHeight="1" x14ac:dyDescent="0.25">
      <c r="A490" s="168"/>
      <c r="B490" s="127">
        <v>-1</v>
      </c>
      <c r="C490" s="128" t="s">
        <v>103</v>
      </c>
      <c r="D490" s="225"/>
      <c r="E490" s="228"/>
      <c r="F490" s="182"/>
    </row>
    <row r="491" spans="1:6" ht="12.65" customHeight="1" x14ac:dyDescent="0.25">
      <c r="A491" s="168"/>
      <c r="B491" s="127">
        <v>0</v>
      </c>
      <c r="C491" s="128" t="s">
        <v>247</v>
      </c>
      <c r="D491" s="225"/>
      <c r="E491" s="228"/>
      <c r="F491" s="182"/>
    </row>
    <row r="492" spans="1:6" ht="12.65" customHeight="1" x14ac:dyDescent="0.25">
      <c r="A492" s="168"/>
      <c r="B492" s="131">
        <v>1</v>
      </c>
      <c r="C492" s="132" t="s">
        <v>404</v>
      </c>
      <c r="D492" s="225"/>
      <c r="E492" s="228"/>
      <c r="F492" s="182"/>
    </row>
    <row r="493" spans="1:6" ht="12.65" customHeight="1" x14ac:dyDescent="0.25">
      <c r="A493" s="168"/>
      <c r="B493" s="131">
        <v>2</v>
      </c>
      <c r="C493" s="132" t="s">
        <v>121</v>
      </c>
      <c r="D493" s="225"/>
      <c r="E493" s="228"/>
      <c r="F493" s="182"/>
    </row>
    <row r="494" spans="1:6" ht="12.65" customHeight="1" x14ac:dyDescent="0.25">
      <c r="A494" s="168"/>
      <c r="B494" s="131">
        <v>3</v>
      </c>
      <c r="C494" s="132" t="s">
        <v>122</v>
      </c>
      <c r="D494" s="225"/>
      <c r="E494" s="228"/>
      <c r="F494" s="182"/>
    </row>
    <row r="495" spans="1:6" ht="12.65" customHeight="1" x14ac:dyDescent="0.25">
      <c r="A495" s="168"/>
      <c r="B495" s="131">
        <v>4</v>
      </c>
      <c r="C495" s="132" t="s">
        <v>123</v>
      </c>
      <c r="D495" s="225"/>
      <c r="E495" s="228"/>
      <c r="F495" s="182"/>
    </row>
    <row r="496" spans="1:6" ht="12.65" customHeight="1" x14ac:dyDescent="0.25">
      <c r="A496" s="168"/>
      <c r="B496" s="131">
        <v>5</v>
      </c>
      <c r="C496" s="132" t="s">
        <v>124</v>
      </c>
      <c r="D496" s="225"/>
      <c r="E496" s="228"/>
      <c r="F496" s="182"/>
    </row>
    <row r="497" spans="1:6" ht="12.65" customHeight="1" x14ac:dyDescent="0.25">
      <c r="A497" s="169"/>
      <c r="B497" s="131">
        <v>6</v>
      </c>
      <c r="C497" s="133" t="s">
        <v>125</v>
      </c>
      <c r="D497" s="226"/>
      <c r="E497" s="229"/>
      <c r="F497" s="183"/>
    </row>
    <row r="498" spans="1:6" ht="13" x14ac:dyDescent="0.25">
      <c r="A498" s="168"/>
      <c r="B498" s="134"/>
      <c r="C498" s="135" t="s">
        <v>253</v>
      </c>
      <c r="D498" s="157"/>
      <c r="E498" s="160"/>
      <c r="F498" s="170"/>
    </row>
    <row r="499" spans="1:6" ht="12.65" customHeight="1" x14ac:dyDescent="0.25">
      <c r="A499" s="161" t="s">
        <v>226</v>
      </c>
      <c r="B499" s="125"/>
      <c r="C499" s="136" t="s">
        <v>227</v>
      </c>
      <c r="D499" s="224"/>
      <c r="E499" s="227"/>
      <c r="F499" s="181"/>
    </row>
    <row r="500" spans="1:6" ht="12.65" customHeight="1" x14ac:dyDescent="0.25">
      <c r="A500" s="162"/>
      <c r="B500" s="127">
        <v>-1</v>
      </c>
      <c r="C500" s="128" t="s">
        <v>103</v>
      </c>
      <c r="D500" s="225"/>
      <c r="E500" s="228"/>
      <c r="F500" s="182"/>
    </row>
    <row r="501" spans="1:6" ht="12.65" customHeight="1" x14ac:dyDescent="0.25">
      <c r="A501" s="162"/>
      <c r="B501" s="127">
        <v>0</v>
      </c>
      <c r="C501" s="128" t="s">
        <v>247</v>
      </c>
      <c r="D501" s="225"/>
      <c r="E501" s="228"/>
      <c r="F501" s="182"/>
    </row>
    <row r="502" spans="1:6" ht="12.75" customHeight="1" x14ac:dyDescent="0.25">
      <c r="A502" s="162"/>
      <c r="B502" s="127">
        <v>1</v>
      </c>
      <c r="C502" s="128" t="s">
        <v>116</v>
      </c>
      <c r="D502" s="225"/>
      <c r="E502" s="228"/>
      <c r="F502" s="182"/>
    </row>
    <row r="503" spans="1:6" ht="12.65" customHeight="1" x14ac:dyDescent="0.25">
      <c r="A503" s="162"/>
      <c r="B503" s="127">
        <v>2</v>
      </c>
      <c r="C503" s="128" t="s">
        <v>117</v>
      </c>
      <c r="D503" s="225"/>
      <c r="E503" s="228"/>
      <c r="F503" s="182"/>
    </row>
    <row r="504" spans="1:6" ht="12.75" customHeight="1" x14ac:dyDescent="0.25">
      <c r="A504" s="162"/>
      <c r="B504" s="127">
        <v>3</v>
      </c>
      <c r="C504" s="128" t="s">
        <v>118</v>
      </c>
      <c r="D504" s="225"/>
      <c r="E504" s="228"/>
      <c r="F504" s="182"/>
    </row>
    <row r="505" spans="1:6" ht="12.65" customHeight="1" x14ac:dyDescent="0.25">
      <c r="A505" s="162"/>
      <c r="B505" s="127">
        <v>4</v>
      </c>
      <c r="C505" s="128" t="s">
        <v>119</v>
      </c>
      <c r="D505" s="225"/>
      <c r="E505" s="228"/>
      <c r="F505" s="182"/>
    </row>
    <row r="506" spans="1:6" ht="12.65" customHeight="1" x14ac:dyDescent="0.25">
      <c r="A506" s="163"/>
      <c r="B506" s="129">
        <v>5</v>
      </c>
      <c r="C506" s="130" t="s">
        <v>120</v>
      </c>
      <c r="D506" s="226"/>
      <c r="E506" s="229"/>
      <c r="F506" s="183"/>
    </row>
    <row r="507" spans="1:6" ht="12.65" customHeight="1" x14ac:dyDescent="0.25">
      <c r="A507" s="161" t="s">
        <v>228</v>
      </c>
      <c r="B507" s="125"/>
      <c r="C507" s="136" t="s">
        <v>229</v>
      </c>
      <c r="D507" s="224"/>
      <c r="E507" s="227"/>
      <c r="F507" s="181"/>
    </row>
    <row r="508" spans="1:6" ht="12.65" customHeight="1" x14ac:dyDescent="0.25">
      <c r="A508" s="162"/>
      <c r="B508" s="127">
        <v>-1</v>
      </c>
      <c r="C508" s="128" t="s">
        <v>103</v>
      </c>
      <c r="D508" s="225"/>
      <c r="E508" s="228"/>
      <c r="F508" s="182"/>
    </row>
    <row r="509" spans="1:6" ht="12.65" customHeight="1" x14ac:dyDescent="0.25">
      <c r="A509" s="162"/>
      <c r="B509" s="127">
        <v>0</v>
      </c>
      <c r="C509" s="128" t="s">
        <v>247</v>
      </c>
      <c r="D509" s="225"/>
      <c r="E509" s="228"/>
      <c r="F509" s="182"/>
    </row>
    <row r="510" spans="1:6" ht="12.75" customHeight="1" x14ac:dyDescent="0.25">
      <c r="A510" s="162"/>
      <c r="B510" s="127">
        <v>1</v>
      </c>
      <c r="C510" s="128" t="s">
        <v>116</v>
      </c>
      <c r="D510" s="225"/>
      <c r="E510" s="228"/>
      <c r="F510" s="182"/>
    </row>
    <row r="511" spans="1:6" ht="12.65" customHeight="1" x14ac:dyDescent="0.25">
      <c r="A511" s="162"/>
      <c r="B511" s="127">
        <v>2</v>
      </c>
      <c r="C511" s="128" t="s">
        <v>117</v>
      </c>
      <c r="D511" s="225"/>
      <c r="E511" s="228"/>
      <c r="F511" s="182"/>
    </row>
    <row r="512" spans="1:6" ht="12.75" customHeight="1" x14ac:dyDescent="0.25">
      <c r="A512" s="162"/>
      <c r="B512" s="127">
        <v>3</v>
      </c>
      <c r="C512" s="128" t="s">
        <v>118</v>
      </c>
      <c r="D512" s="225"/>
      <c r="E512" s="228"/>
      <c r="F512" s="182"/>
    </row>
    <row r="513" spans="1:6" ht="12.65" customHeight="1" x14ac:dyDescent="0.25">
      <c r="A513" s="162"/>
      <c r="B513" s="127">
        <v>4</v>
      </c>
      <c r="C513" s="128" t="s">
        <v>119</v>
      </c>
      <c r="D513" s="225"/>
      <c r="E513" s="228"/>
      <c r="F513" s="182"/>
    </row>
    <row r="514" spans="1:6" ht="12.65" customHeight="1" x14ac:dyDescent="0.25">
      <c r="A514" s="163"/>
      <c r="B514" s="129">
        <v>5</v>
      </c>
      <c r="C514" s="130" t="s">
        <v>120</v>
      </c>
      <c r="D514" s="226"/>
      <c r="E514" s="229"/>
      <c r="F514" s="183"/>
    </row>
    <row r="515" spans="1:6" ht="23" x14ac:dyDescent="0.25">
      <c r="A515" s="167"/>
      <c r="B515" s="119"/>
      <c r="C515" s="121" t="s">
        <v>230</v>
      </c>
      <c r="D515" s="122"/>
      <c r="E515" s="123"/>
      <c r="F515" s="124"/>
    </row>
    <row r="516" spans="1:6" ht="12.65" customHeight="1" x14ac:dyDescent="0.25">
      <c r="A516" s="161" t="s">
        <v>312</v>
      </c>
      <c r="B516" s="125"/>
      <c r="C516" s="126" t="s">
        <v>223</v>
      </c>
      <c r="D516" s="224"/>
      <c r="E516" s="227"/>
      <c r="F516" s="236" t="s">
        <v>423</v>
      </c>
    </row>
    <row r="517" spans="1:6" ht="12.65" customHeight="1" x14ac:dyDescent="0.25">
      <c r="A517" s="162"/>
      <c r="B517" s="127">
        <v>-1</v>
      </c>
      <c r="C517" s="128" t="s">
        <v>103</v>
      </c>
      <c r="D517" s="225"/>
      <c r="E517" s="228"/>
      <c r="F517" s="237"/>
    </row>
    <row r="518" spans="1:6" ht="12.75" customHeight="1" x14ac:dyDescent="0.25">
      <c r="A518" s="162"/>
      <c r="B518" s="127">
        <v>0</v>
      </c>
      <c r="C518" s="128" t="s">
        <v>247</v>
      </c>
      <c r="D518" s="225"/>
      <c r="E518" s="228"/>
      <c r="F518" s="237"/>
    </row>
    <row r="519" spans="1:6" ht="12.65" customHeight="1" x14ac:dyDescent="0.25">
      <c r="A519" s="162"/>
      <c r="B519" s="127">
        <v>1</v>
      </c>
      <c r="C519" s="128" t="s">
        <v>231</v>
      </c>
      <c r="D519" s="225"/>
      <c r="E519" s="228"/>
      <c r="F519" s="237"/>
    </row>
    <row r="520" spans="1:6" ht="12.75" customHeight="1" x14ac:dyDescent="0.25">
      <c r="A520" s="162"/>
      <c r="B520" s="127">
        <v>2</v>
      </c>
      <c r="C520" s="128" t="s">
        <v>232</v>
      </c>
      <c r="D520" s="225"/>
      <c r="E520" s="228"/>
      <c r="F520" s="237"/>
    </row>
    <row r="521" spans="1:6" ht="12.65" customHeight="1" x14ac:dyDescent="0.25">
      <c r="A521" s="162"/>
      <c r="B521" s="127">
        <v>3</v>
      </c>
      <c r="C521" s="128" t="s">
        <v>233</v>
      </c>
      <c r="D521" s="225"/>
      <c r="E521" s="228"/>
      <c r="F521" s="237"/>
    </row>
    <row r="522" spans="1:6" ht="12.65" customHeight="1" x14ac:dyDescent="0.25">
      <c r="A522" s="162"/>
      <c r="B522" s="127">
        <v>4</v>
      </c>
      <c r="C522" s="128" t="s">
        <v>234</v>
      </c>
      <c r="D522" s="225"/>
      <c r="E522" s="228"/>
      <c r="F522" s="237"/>
    </row>
    <row r="523" spans="1:6" ht="12.65" customHeight="1" x14ac:dyDescent="0.25">
      <c r="A523" s="163"/>
      <c r="B523" s="129">
        <v>5</v>
      </c>
      <c r="C523" s="130" t="s">
        <v>235</v>
      </c>
      <c r="D523" s="226"/>
      <c r="E523" s="229"/>
      <c r="F523" s="238"/>
    </row>
    <row r="524" spans="1:6" ht="12" customHeight="1" x14ac:dyDescent="0.25">
      <c r="A524" s="161" t="s">
        <v>236</v>
      </c>
      <c r="B524" s="125"/>
      <c r="C524" s="126" t="s">
        <v>237</v>
      </c>
      <c r="D524" s="224"/>
      <c r="E524" s="227"/>
      <c r="F524" s="236" t="s">
        <v>423</v>
      </c>
    </row>
    <row r="525" spans="1:6" ht="12.65" customHeight="1" x14ac:dyDescent="0.25">
      <c r="A525" s="162"/>
      <c r="B525" s="127">
        <v>-1</v>
      </c>
      <c r="C525" s="128" t="s">
        <v>103</v>
      </c>
      <c r="D525" s="225"/>
      <c r="E525" s="228"/>
      <c r="F525" s="237"/>
    </row>
    <row r="526" spans="1:6" ht="12.75" customHeight="1" x14ac:dyDescent="0.25">
      <c r="A526" s="162"/>
      <c r="B526" s="127">
        <v>0</v>
      </c>
      <c r="C526" s="128" t="s">
        <v>247</v>
      </c>
      <c r="D526" s="225"/>
      <c r="E526" s="228"/>
      <c r="F526" s="237"/>
    </row>
    <row r="527" spans="1:6" ht="12.65" customHeight="1" x14ac:dyDescent="0.25">
      <c r="A527" s="162"/>
      <c r="B527" s="127">
        <v>1</v>
      </c>
      <c r="C527" s="128" t="s">
        <v>231</v>
      </c>
      <c r="D527" s="225"/>
      <c r="E527" s="228"/>
      <c r="F527" s="237"/>
    </row>
    <row r="528" spans="1:6" ht="12.75" customHeight="1" x14ac:dyDescent="0.25">
      <c r="A528" s="162"/>
      <c r="B528" s="127">
        <v>2</v>
      </c>
      <c r="C528" s="128" t="s">
        <v>232</v>
      </c>
      <c r="D528" s="225"/>
      <c r="E528" s="228"/>
      <c r="F528" s="237"/>
    </row>
    <row r="529" spans="1:6" ht="12.65" customHeight="1" x14ac:dyDescent="0.25">
      <c r="A529" s="162"/>
      <c r="B529" s="127">
        <v>3</v>
      </c>
      <c r="C529" s="128" t="s">
        <v>233</v>
      </c>
      <c r="D529" s="225"/>
      <c r="E529" s="228"/>
      <c r="F529" s="237"/>
    </row>
    <row r="530" spans="1:6" ht="12.65" customHeight="1" x14ac:dyDescent="0.25">
      <c r="A530" s="162"/>
      <c r="B530" s="127">
        <v>4</v>
      </c>
      <c r="C530" s="128" t="s">
        <v>234</v>
      </c>
      <c r="D530" s="225"/>
      <c r="E530" s="228"/>
      <c r="F530" s="237"/>
    </row>
    <row r="531" spans="1:6" ht="12.65" customHeight="1" x14ac:dyDescent="0.25">
      <c r="A531" s="163"/>
      <c r="B531" s="129">
        <v>5</v>
      </c>
      <c r="C531" s="130" t="s">
        <v>235</v>
      </c>
      <c r="D531" s="226"/>
      <c r="E531" s="229"/>
      <c r="F531" s="238"/>
    </row>
    <row r="532" spans="1:6" ht="12.75" customHeight="1" x14ac:dyDescent="0.25">
      <c r="A532" s="161" t="s">
        <v>238</v>
      </c>
      <c r="B532" s="125"/>
      <c r="C532" s="126" t="s">
        <v>239</v>
      </c>
      <c r="D532" s="224"/>
      <c r="E532" s="227"/>
      <c r="F532" s="236" t="s">
        <v>423</v>
      </c>
    </row>
    <row r="533" spans="1:6" ht="12.65" customHeight="1" x14ac:dyDescent="0.25">
      <c r="A533" s="162"/>
      <c r="B533" s="127">
        <v>-1</v>
      </c>
      <c r="C533" s="128" t="s">
        <v>103</v>
      </c>
      <c r="D533" s="225"/>
      <c r="E533" s="228"/>
      <c r="F533" s="237"/>
    </row>
    <row r="534" spans="1:6" ht="12.65" customHeight="1" x14ac:dyDescent="0.25">
      <c r="A534" s="162"/>
      <c r="B534" s="127">
        <v>0</v>
      </c>
      <c r="C534" s="128" t="s">
        <v>247</v>
      </c>
      <c r="D534" s="225"/>
      <c r="E534" s="228"/>
      <c r="F534" s="237"/>
    </row>
    <row r="535" spans="1:6" ht="12.65" customHeight="1" x14ac:dyDescent="0.25">
      <c r="A535" s="162"/>
      <c r="B535" s="127">
        <v>1</v>
      </c>
      <c r="C535" s="128" t="s">
        <v>231</v>
      </c>
      <c r="D535" s="225"/>
      <c r="E535" s="228"/>
      <c r="F535" s="237"/>
    </row>
    <row r="536" spans="1:6" ht="12.65" customHeight="1" x14ac:dyDescent="0.25">
      <c r="A536" s="162"/>
      <c r="B536" s="127">
        <v>2</v>
      </c>
      <c r="C536" s="128" t="s">
        <v>232</v>
      </c>
      <c r="D536" s="225"/>
      <c r="E536" s="228"/>
      <c r="F536" s="237"/>
    </row>
    <row r="537" spans="1:6" ht="12.65" customHeight="1" x14ac:dyDescent="0.25">
      <c r="A537" s="162"/>
      <c r="B537" s="127">
        <v>3</v>
      </c>
      <c r="C537" s="128" t="s">
        <v>233</v>
      </c>
      <c r="D537" s="225"/>
      <c r="E537" s="228"/>
      <c r="F537" s="237"/>
    </row>
    <row r="538" spans="1:6" ht="12.65" customHeight="1" x14ac:dyDescent="0.25">
      <c r="A538" s="162"/>
      <c r="B538" s="127">
        <v>4</v>
      </c>
      <c r="C538" s="128" t="s">
        <v>234</v>
      </c>
      <c r="D538" s="225"/>
      <c r="E538" s="228"/>
      <c r="F538" s="237"/>
    </row>
    <row r="539" spans="1:6" ht="12.65" customHeight="1" x14ac:dyDescent="0.25">
      <c r="A539" s="163"/>
      <c r="B539" s="129">
        <v>5</v>
      </c>
      <c r="C539" s="130" t="s">
        <v>235</v>
      </c>
      <c r="D539" s="226"/>
      <c r="E539" s="229"/>
      <c r="F539" s="238"/>
    </row>
    <row r="540" spans="1:6" ht="12.75" customHeight="1" x14ac:dyDescent="0.25">
      <c r="A540" s="161" t="s">
        <v>240</v>
      </c>
      <c r="B540" s="125"/>
      <c r="C540" s="126" t="s">
        <v>241</v>
      </c>
      <c r="D540" s="224"/>
      <c r="E540" s="227"/>
      <c r="F540" s="236" t="s">
        <v>423</v>
      </c>
    </row>
    <row r="541" spans="1:6" ht="12.65" customHeight="1" x14ac:dyDescent="0.25">
      <c r="A541" s="162"/>
      <c r="B541" s="127">
        <v>-1</v>
      </c>
      <c r="C541" s="128" t="s">
        <v>103</v>
      </c>
      <c r="D541" s="225"/>
      <c r="E541" s="228"/>
      <c r="F541" s="237"/>
    </row>
    <row r="542" spans="1:6" ht="12.65" customHeight="1" x14ac:dyDescent="0.25">
      <c r="A542" s="162"/>
      <c r="B542" s="127">
        <v>0</v>
      </c>
      <c r="C542" s="128" t="s">
        <v>247</v>
      </c>
      <c r="D542" s="225"/>
      <c r="E542" s="228"/>
      <c r="F542" s="237"/>
    </row>
    <row r="543" spans="1:6" ht="12.65" customHeight="1" x14ac:dyDescent="0.25">
      <c r="A543" s="162"/>
      <c r="B543" s="127">
        <v>1</v>
      </c>
      <c r="C543" s="128" t="s">
        <v>231</v>
      </c>
      <c r="D543" s="225"/>
      <c r="E543" s="228"/>
      <c r="F543" s="237"/>
    </row>
    <row r="544" spans="1:6" ht="12.65" customHeight="1" x14ac:dyDescent="0.25">
      <c r="A544" s="162"/>
      <c r="B544" s="127">
        <v>2</v>
      </c>
      <c r="C544" s="128" t="s">
        <v>232</v>
      </c>
      <c r="D544" s="225"/>
      <c r="E544" s="228"/>
      <c r="F544" s="237"/>
    </row>
    <row r="545" spans="1:6" ht="12.65" customHeight="1" x14ac:dyDescent="0.25">
      <c r="A545" s="162"/>
      <c r="B545" s="127">
        <v>3</v>
      </c>
      <c r="C545" s="128" t="s">
        <v>233</v>
      </c>
      <c r="D545" s="225"/>
      <c r="E545" s="228"/>
      <c r="F545" s="237"/>
    </row>
    <row r="546" spans="1:6" ht="12.65" customHeight="1" x14ac:dyDescent="0.25">
      <c r="A546" s="162"/>
      <c r="B546" s="127">
        <v>4</v>
      </c>
      <c r="C546" s="128" t="s">
        <v>234</v>
      </c>
      <c r="D546" s="225"/>
      <c r="E546" s="228"/>
      <c r="F546" s="237"/>
    </row>
    <row r="547" spans="1:6" ht="12.65" customHeight="1" x14ac:dyDescent="0.25">
      <c r="A547" s="163"/>
      <c r="B547" s="129">
        <v>5</v>
      </c>
      <c r="C547" s="130" t="s">
        <v>235</v>
      </c>
      <c r="D547" s="226"/>
      <c r="E547" s="229"/>
      <c r="F547" s="238"/>
    </row>
    <row r="548" spans="1:6" ht="35.25" customHeight="1" x14ac:dyDescent="0.25">
      <c r="A548" s="161" t="s">
        <v>242</v>
      </c>
      <c r="B548" s="125"/>
      <c r="C548" s="120" t="s">
        <v>405</v>
      </c>
      <c r="D548" s="224"/>
      <c r="E548" s="227"/>
      <c r="F548" s="181"/>
    </row>
    <row r="549" spans="1:6" ht="12.65" customHeight="1" x14ac:dyDescent="0.25">
      <c r="A549" s="162"/>
      <c r="B549" s="127">
        <v>-1</v>
      </c>
      <c r="C549" s="128" t="s">
        <v>103</v>
      </c>
      <c r="D549" s="225"/>
      <c r="E549" s="228"/>
      <c r="F549" s="182"/>
    </row>
    <row r="550" spans="1:6" ht="12.65" customHeight="1" x14ac:dyDescent="0.25">
      <c r="A550" s="162"/>
      <c r="B550" s="127">
        <v>0</v>
      </c>
      <c r="C550" s="128" t="s">
        <v>247</v>
      </c>
      <c r="D550" s="225"/>
      <c r="E550" s="228"/>
      <c r="F550" s="182"/>
    </row>
    <row r="551" spans="1:6" ht="12.65" customHeight="1" x14ac:dyDescent="0.25">
      <c r="A551" s="162"/>
      <c r="B551" s="127">
        <v>1</v>
      </c>
      <c r="C551" s="128" t="s">
        <v>129</v>
      </c>
      <c r="D551" s="225"/>
      <c r="E551" s="228"/>
      <c r="F551" s="182"/>
    </row>
    <row r="552" spans="1:6" ht="12.65" customHeight="1" x14ac:dyDescent="0.25">
      <c r="A552" s="162"/>
      <c r="B552" s="127">
        <v>2</v>
      </c>
      <c r="C552" s="128" t="s">
        <v>130</v>
      </c>
      <c r="D552" s="225"/>
      <c r="E552" s="228"/>
      <c r="F552" s="182"/>
    </row>
    <row r="553" spans="1:6" ht="12.65" customHeight="1" x14ac:dyDescent="0.25">
      <c r="A553" s="163"/>
      <c r="B553" s="129">
        <v>3</v>
      </c>
      <c r="C553" s="130" t="s">
        <v>131</v>
      </c>
      <c r="D553" s="226"/>
      <c r="E553" s="229"/>
      <c r="F553" s="182"/>
    </row>
    <row r="554" spans="1:6" ht="23" x14ac:dyDescent="0.25">
      <c r="A554" s="161" t="s">
        <v>243</v>
      </c>
      <c r="B554" s="125"/>
      <c r="C554" s="137" t="s">
        <v>244</v>
      </c>
      <c r="D554" s="224"/>
      <c r="E554" s="227"/>
      <c r="F554" s="181"/>
    </row>
    <row r="555" spans="1:6" ht="12.65" customHeight="1" x14ac:dyDescent="0.25">
      <c r="A555" s="162"/>
      <c r="B555" s="127">
        <v>-1</v>
      </c>
      <c r="C555" s="128" t="s">
        <v>103</v>
      </c>
      <c r="D555" s="225"/>
      <c r="E555" s="228"/>
      <c r="F555" s="182"/>
    </row>
    <row r="556" spans="1:6" ht="12.65" customHeight="1" x14ac:dyDescent="0.25">
      <c r="A556" s="162"/>
      <c r="B556" s="127">
        <v>0</v>
      </c>
      <c r="C556" s="128" t="s">
        <v>247</v>
      </c>
      <c r="D556" s="225"/>
      <c r="E556" s="228"/>
      <c r="F556" s="182"/>
    </row>
    <row r="557" spans="1:6" ht="12.65" customHeight="1" x14ac:dyDescent="0.25">
      <c r="A557" s="162"/>
      <c r="B557" s="127">
        <v>1</v>
      </c>
      <c r="C557" s="128" t="s">
        <v>111</v>
      </c>
      <c r="D557" s="225"/>
      <c r="E557" s="228"/>
      <c r="F557" s="182"/>
    </row>
    <row r="558" spans="1:6" ht="12.65" customHeight="1" x14ac:dyDescent="0.25">
      <c r="A558" s="163"/>
      <c r="B558" s="129">
        <v>2</v>
      </c>
      <c r="C558" s="130" t="s">
        <v>112</v>
      </c>
      <c r="D558" s="225"/>
      <c r="E558" s="228"/>
      <c r="F558" s="182"/>
    </row>
    <row r="559" spans="1:6" ht="23" x14ac:dyDescent="0.25">
      <c r="A559" s="161" t="s">
        <v>245</v>
      </c>
      <c r="B559" s="138"/>
      <c r="C559" s="137" t="s">
        <v>132</v>
      </c>
      <c r="D559" s="224"/>
      <c r="E559" s="227"/>
      <c r="F559" s="181"/>
    </row>
    <row r="560" spans="1:6" ht="12.65" customHeight="1" x14ac:dyDescent="0.25">
      <c r="A560" s="162"/>
      <c r="B560" s="127">
        <v>-1</v>
      </c>
      <c r="C560" s="128" t="s">
        <v>103</v>
      </c>
      <c r="D560" s="225"/>
      <c r="E560" s="228"/>
      <c r="F560" s="182"/>
    </row>
    <row r="561" spans="1:6" ht="12.65" customHeight="1" x14ac:dyDescent="0.25">
      <c r="A561" s="162"/>
      <c r="B561" s="127">
        <v>0</v>
      </c>
      <c r="C561" s="128" t="s">
        <v>247</v>
      </c>
      <c r="D561" s="225"/>
      <c r="E561" s="228"/>
      <c r="F561" s="182"/>
    </row>
    <row r="562" spans="1:6" ht="12.65" customHeight="1" x14ac:dyDescent="0.25">
      <c r="A562" s="162"/>
      <c r="B562" s="127">
        <v>1</v>
      </c>
      <c r="C562" s="128" t="s">
        <v>129</v>
      </c>
      <c r="D562" s="225"/>
      <c r="E562" s="228"/>
      <c r="F562" s="182"/>
    </row>
    <row r="563" spans="1:6" ht="12.65" customHeight="1" x14ac:dyDescent="0.25">
      <c r="A563" s="162"/>
      <c r="B563" s="127">
        <v>2</v>
      </c>
      <c r="C563" s="128" t="s">
        <v>130</v>
      </c>
      <c r="D563" s="225"/>
      <c r="E563" s="228"/>
      <c r="F563" s="182"/>
    </row>
    <row r="564" spans="1:6" ht="12.65" customHeight="1" x14ac:dyDescent="0.25">
      <c r="A564" s="163"/>
      <c r="B564" s="129">
        <v>3</v>
      </c>
      <c r="C564" s="130" t="s">
        <v>133</v>
      </c>
      <c r="D564" s="225"/>
      <c r="E564" s="228"/>
      <c r="F564" s="182"/>
    </row>
    <row r="565" spans="1:6" ht="13" x14ac:dyDescent="0.25">
      <c r="A565" s="139" t="s">
        <v>50</v>
      </c>
      <c r="B565" s="140" t="s">
        <v>134</v>
      </c>
      <c r="C565" s="50" t="s">
        <v>49</v>
      </c>
      <c r="D565" s="141"/>
      <c r="E565" s="141"/>
      <c r="F565" s="141"/>
    </row>
    <row r="566" spans="1:6" ht="11.25" customHeight="1" x14ac:dyDescent="0.25">
      <c r="A566" s="142" t="s">
        <v>417</v>
      </c>
      <c r="D566" s="65"/>
      <c r="E566" s="65"/>
      <c r="F566" s="65"/>
    </row>
  </sheetData>
  <phoneticPr fontId="2" type="noConversion"/>
  <printOptions gridLines="1"/>
  <pageMargins left="0.32" right="0.21" top="0.81" bottom="0.48" header="0.38" footer="0.21"/>
  <pageSetup paperSize="5" scale="77" fitToHeight="30" orientation="landscape" r:id="rId1"/>
  <headerFooter alignWithMargins="0">
    <oddHeader>&amp;C&amp;"Arial,Bold"&amp;12&amp;A&amp;"Arial,Bold Italic"
&amp;"Arial,Regular"&amp;11(&amp;F)</oddHeader>
    <oddFooter>&amp;CPage: &amp;P of &amp;N</oddFooter>
  </headerFooter>
  <rowBreaks count="12" manualBreakCount="12">
    <brk id="42" max="16383" man="1"/>
    <brk id="60" max="16383" man="1"/>
    <brk id="102" max="16383" man="1"/>
    <brk id="145" max="16383" man="1"/>
    <brk id="182" max="16383" man="1"/>
    <brk id="214" max="16383" man="1"/>
    <brk id="236" max="16383" man="1"/>
    <brk id="253" max="16383" man="1"/>
    <brk id="295" max="16383" man="1"/>
    <brk id="336" max="16383" man="1"/>
    <brk id="467" max="16383" man="1"/>
    <brk id="514" max="16383" man="1"/>
  </rowBreaks>
  <ignoredErrors>
    <ignoredError sqref="B127:B128 B10:B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5"/>
  <sheetViews>
    <sheetView tabSelected="1" workbookViewId="0">
      <selection activeCell="A39" sqref="A39"/>
    </sheetView>
  </sheetViews>
  <sheetFormatPr defaultColWidth="11.453125" defaultRowHeight="12.5" x14ac:dyDescent="0.25"/>
  <cols>
    <col min="1" max="1" width="123.7265625" customWidth="1"/>
  </cols>
  <sheetData>
    <row r="1" spans="1:1" s="1" customFormat="1" ht="17.5" x14ac:dyDescent="0.25">
      <c r="A1" s="2" t="s">
        <v>329</v>
      </c>
    </row>
    <row r="2" spans="1:1" s="1" customFormat="1" ht="7.5" customHeight="1" x14ac:dyDescent="0.25">
      <c r="A2" s="3"/>
    </row>
    <row r="3" spans="1:1" s="1" customFormat="1" ht="18.75" customHeight="1" x14ac:dyDescent="0.25">
      <c r="A3" s="9" t="s">
        <v>418</v>
      </c>
    </row>
    <row r="4" spans="1:1" s="1" customFormat="1" ht="13" x14ac:dyDescent="0.25">
      <c r="A4" s="4" t="s">
        <v>408</v>
      </c>
    </row>
    <row r="5" spans="1:1" s="1" customFormat="1" x14ac:dyDescent="0.25">
      <c r="A5" s="7" t="s">
        <v>419</v>
      </c>
    </row>
    <row r="6" spans="1:1" s="1" customFormat="1" x14ac:dyDescent="0.25">
      <c r="A6" s="5"/>
    </row>
    <row r="7" spans="1:1" s="1" customFormat="1" x14ac:dyDescent="0.25">
      <c r="A7" s="5"/>
    </row>
    <row r="8" spans="1:1" s="1" customFormat="1" x14ac:dyDescent="0.25">
      <c r="A8" s="5"/>
    </row>
    <row r="9" spans="1:1" s="1" customFormat="1" x14ac:dyDescent="0.25"/>
    <row r="10" spans="1:1" s="1" customFormat="1" ht="18.75" customHeight="1" x14ac:dyDescent="0.25">
      <c r="A10" s="9" t="s">
        <v>420</v>
      </c>
    </row>
    <row r="11" spans="1:1" ht="13" x14ac:dyDescent="0.25">
      <c r="A11" s="4" t="s">
        <v>408</v>
      </c>
    </row>
    <row r="12" spans="1:1" s="6" customFormat="1" ht="12.75" customHeight="1" x14ac:dyDescent="0.3">
      <c r="A12" s="8" t="s">
        <v>367</v>
      </c>
    </row>
    <row r="13" spans="1:1" s="6" customFormat="1" ht="12.75" customHeight="1" x14ac:dyDescent="0.3">
      <c r="A13" s="8" t="s">
        <v>368</v>
      </c>
    </row>
    <row r="14" spans="1:1" s="6" customFormat="1" ht="12.75" customHeight="1" x14ac:dyDescent="0.3">
      <c r="A14" s="8" t="s">
        <v>369</v>
      </c>
    </row>
    <row r="15" spans="1:1" s="6" customFormat="1" ht="12.75" customHeight="1" x14ac:dyDescent="0.3">
      <c r="A15" s="8" t="s">
        <v>370</v>
      </c>
    </row>
    <row r="16" spans="1:1" s="6" customFormat="1" ht="12.75" customHeight="1" x14ac:dyDescent="0.3">
      <c r="A16" s="8" t="s">
        <v>371</v>
      </c>
    </row>
    <row r="17" spans="1:1" s="6" customFormat="1" ht="12.75" customHeight="1" x14ac:dyDescent="0.3">
      <c r="A17" s="8" t="s">
        <v>372</v>
      </c>
    </row>
    <row r="18" spans="1:1" s="6" customFormat="1" ht="12.75" customHeight="1" x14ac:dyDescent="0.3">
      <c r="A18" s="8" t="s">
        <v>373</v>
      </c>
    </row>
    <row r="19" spans="1:1" s="6" customFormat="1" ht="12.75" customHeight="1" x14ac:dyDescent="0.3">
      <c r="A19" s="8" t="s">
        <v>374</v>
      </c>
    </row>
    <row r="20" spans="1:1" s="6" customFormat="1" ht="12.75" customHeight="1" x14ac:dyDescent="0.3">
      <c r="A20" s="8" t="s">
        <v>375</v>
      </c>
    </row>
    <row r="21" spans="1:1" s="6" customFormat="1" ht="12.75" customHeight="1" x14ac:dyDescent="0.3">
      <c r="A21" s="8" t="s">
        <v>376</v>
      </c>
    </row>
    <row r="22" spans="1:1" s="6" customFormat="1" ht="12.75" customHeight="1" x14ac:dyDescent="0.3">
      <c r="A22" s="8" t="s">
        <v>377</v>
      </c>
    </row>
    <row r="23" spans="1:1" s="6" customFormat="1" ht="12.75" customHeight="1" x14ac:dyDescent="0.3">
      <c r="A23" s="8" t="s">
        <v>378</v>
      </c>
    </row>
    <row r="24" spans="1:1" s="6" customFormat="1" ht="12.75" customHeight="1" x14ac:dyDescent="0.3">
      <c r="A24" s="8" t="s">
        <v>379</v>
      </c>
    </row>
    <row r="25" spans="1:1" s="6" customFormat="1" ht="12.75" customHeight="1" x14ac:dyDescent="0.3">
      <c r="A25" s="8" t="s">
        <v>380</v>
      </c>
    </row>
    <row r="26" spans="1:1" s="6" customFormat="1" ht="12.75" customHeight="1" x14ac:dyDescent="0.3">
      <c r="A26" s="8" t="s">
        <v>381</v>
      </c>
    </row>
    <row r="27" spans="1:1" s="6" customFormat="1" ht="12.75" customHeight="1" x14ac:dyDescent="0.3">
      <c r="A27" s="8" t="s">
        <v>382</v>
      </c>
    </row>
    <row r="28" spans="1:1" s="6" customFormat="1" ht="12.75" customHeight="1" x14ac:dyDescent="0.3">
      <c r="A28" s="8" t="s">
        <v>383</v>
      </c>
    </row>
    <row r="29" spans="1:1" s="6" customFormat="1" ht="12.75" customHeight="1" x14ac:dyDescent="0.3">
      <c r="A29" s="8" t="s">
        <v>384</v>
      </c>
    </row>
    <row r="30" spans="1:1" s="6" customFormat="1" ht="12.75" customHeight="1" x14ac:dyDescent="0.3">
      <c r="A30" s="8" t="s">
        <v>385</v>
      </c>
    </row>
    <row r="31" spans="1:1" s="6" customFormat="1" ht="12.75" customHeight="1" x14ac:dyDescent="0.3">
      <c r="A31" s="8" t="s">
        <v>386</v>
      </c>
    </row>
    <row r="32" spans="1:1" s="6" customFormat="1" ht="12.75" customHeight="1" x14ac:dyDescent="0.3">
      <c r="A32" s="8" t="s">
        <v>387</v>
      </c>
    </row>
    <row r="33" spans="1:1" s="6" customFormat="1" ht="12.75" customHeight="1" x14ac:dyDescent="0.3">
      <c r="A33" s="8" t="s">
        <v>388</v>
      </c>
    </row>
    <row r="34" spans="1:1" s="6" customFormat="1" ht="12.75" customHeight="1" x14ac:dyDescent="0.3">
      <c r="A34" s="8" t="s">
        <v>389</v>
      </c>
    </row>
    <row r="35" spans="1:1" s="6" customFormat="1" ht="12.75" customHeight="1" x14ac:dyDescent="0.3">
      <c r="A35" s="8" t="s">
        <v>390</v>
      </c>
    </row>
    <row r="36" spans="1:1" s="6" customFormat="1" ht="12.75" customHeight="1" x14ac:dyDescent="0.3">
      <c r="A36" s="8" t="s">
        <v>391</v>
      </c>
    </row>
    <row r="37" spans="1:1" s="6" customFormat="1" ht="12.75" customHeight="1" x14ac:dyDescent="0.3">
      <c r="A37" s="8" t="s">
        <v>392</v>
      </c>
    </row>
    <row r="38" spans="1:1" s="6" customFormat="1" ht="12.75" customHeight="1" x14ac:dyDescent="0.3">
      <c r="A38" s="8" t="s">
        <v>393</v>
      </c>
    </row>
    <row r="39" spans="1:1" s="6" customFormat="1" ht="12.75" customHeight="1" x14ac:dyDescent="0.3">
      <c r="A39" s="8" t="s">
        <v>394</v>
      </c>
    </row>
    <row r="40" spans="1:1" s="6" customFormat="1" ht="12.75" customHeight="1" x14ac:dyDescent="0.3">
      <c r="A40" s="8" t="s">
        <v>395</v>
      </c>
    </row>
    <row r="41" spans="1:1" s="6" customFormat="1" ht="12.75" customHeight="1" x14ac:dyDescent="0.3">
      <c r="A41" s="8" t="s">
        <v>396</v>
      </c>
    </row>
    <row r="42" spans="1:1" s="6" customFormat="1" ht="12.75" customHeight="1" x14ac:dyDescent="0.3">
      <c r="A42" s="7"/>
    </row>
    <row r="43" spans="1:1" s="1" customFormat="1" ht="18.75" customHeight="1" x14ac:dyDescent="0.25">
      <c r="A43" s="9" t="s">
        <v>421</v>
      </c>
    </row>
    <row r="44" spans="1:1" s="1" customFormat="1" ht="13" x14ac:dyDescent="0.25">
      <c r="A44" s="4" t="s">
        <v>408</v>
      </c>
    </row>
    <row r="45" spans="1:1" s="1" customFormat="1" ht="13" x14ac:dyDescent="0.25">
      <c r="A45" s="8" t="s">
        <v>301</v>
      </c>
    </row>
    <row r="46" spans="1:1" s="1" customFormat="1" ht="13" x14ac:dyDescent="0.25">
      <c r="A46" s="8" t="s">
        <v>18</v>
      </c>
    </row>
    <row r="47" spans="1:1" s="1" customFormat="1" x14ac:dyDescent="0.25">
      <c r="A47" s="5"/>
    </row>
    <row r="48" spans="1:1" s="1" customFormat="1" x14ac:dyDescent="0.25">
      <c r="A48" s="7"/>
    </row>
    <row r="49" spans="1:1" s="1" customFormat="1" x14ac:dyDescent="0.25">
      <c r="A49" s="5"/>
    </row>
    <row r="50" spans="1:1" s="1" customFormat="1" x14ac:dyDescent="0.25">
      <c r="A50" s="5"/>
    </row>
    <row r="51" spans="1:1" s="1" customFormat="1" x14ac:dyDescent="0.25">
      <c r="A51" s="5"/>
    </row>
    <row r="52" spans="1:1" s="1" customFormat="1" x14ac:dyDescent="0.25">
      <c r="A52" s="5"/>
    </row>
    <row r="53" spans="1:1" s="1" customFormat="1" x14ac:dyDescent="0.25">
      <c r="A53" s="5"/>
    </row>
    <row r="54" spans="1:1" s="1" customFormat="1" x14ac:dyDescent="0.25">
      <c r="A54" s="5"/>
    </row>
    <row r="55" spans="1:1" s="1" customFormat="1" x14ac:dyDescent="0.25">
      <c r="A55" s="5"/>
    </row>
  </sheetData>
  <conditionalFormatting sqref="A4 A11 A44">
    <cfRule type="cellIs" dxfId="0" priority="1" stopIfTrue="1" operator="equal">
      <formula>"To Follow"</formula>
    </cfRule>
  </conditionalFormatting>
  <printOptions gridLines="1"/>
  <pageMargins left="0.7" right="0.7" top="0.75" bottom="0.75" header="0.3" footer="0.3"/>
  <pageSetup orientation="landscape" r:id="rId1"/>
  <headerFooter>
    <oddHeader>&amp;C&amp;"Arial,Bold"&amp;12&amp;A&amp;"Arial,Regular"
(&amp;F)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Remarques</vt:lpstr>
      <vt:lpstr>2.Définition des champs</vt:lpstr>
      <vt:lpstr>3.Changements structure fichier</vt:lpstr>
      <vt:lpstr>'2.Définition des champs'!Print_Titles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- 9e année</dc:title>
  <dc:creator>irwins</dc:creator>
  <cp:lastModifiedBy>Regine Guyomard</cp:lastModifiedBy>
  <cp:lastPrinted>2019-06-18T19:04:55Z</cp:lastPrinted>
  <dcterms:created xsi:type="dcterms:W3CDTF">2004-08-05T16:32:59Z</dcterms:created>
  <dcterms:modified xsi:type="dcterms:W3CDTF">2021-01-29T18:10:47Z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